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92972" sheetId="5" r:id="rId5"/>
    <sheet name="Tabla_492957" sheetId="6" r:id="rId6"/>
    <sheet name="Hidden_1_Tabla_492957" sheetId="7" r:id="rId7"/>
    <sheet name="Tabla_492969" sheetId="8" r:id="rId8"/>
  </sheets>
  <definedNames>
    <definedName name="Hidden_1_Tabla_4929574">Hidden_1_Tabla_492957!$A$1:$A$3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<sst xmlns="http://schemas.openxmlformats.org/spreadsheetml/2006/main" count="878" uniqueCount="355">
  <si>
    <t>52276</t>
  </si>
  <si>
    <t>TÍTULO</t>
  </si>
  <si>
    <t>NOMBRE CORTO</t>
  </si>
  <si>
    <t>DESCRIPCIÓN</t>
  </si>
  <si>
    <t>Resultados adjudicaciones, invitaciones y licitaciones_Procedimientos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</si>
  <si>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</si>
  <si>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</si>
  <si>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</si>
  <si>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</si>
  <si>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</si>
  <si>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</si>
  <si>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</si>
  <si>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</si>
  <si>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</si>
  <si>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</si>
  <si>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</si>
  <si>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</si>
  <si>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</si>
  <si>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</si>
  <si>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</si>
  <si>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</si>
  <si>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</si>
  <si>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</si>
  <si>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</si>
  <si>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</si>
  <si>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</si>
  <si>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</si>
  <si>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</si>
  <si>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</si>
  <si>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</si>
  <si>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</si>
  <si>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492937</t>
  </si>
  <si>
    <t>492938</t>
  </si>
  <si>
    <t>492933</t>
  </si>
  <si>
    <t>492945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</si>
  <si>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</si>
  <si>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</si>
  <si>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</si>
  <si>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</si>
  <si>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</si>
  <si>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</si>
  <si>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</si>
  <si>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</si>
  <si>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</si>
  <si>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</si>
  <si>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</si>
  <si>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</si>
  <si>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</si>
  <si>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</si>
  <si>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</si>
  <si>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</si>
  <si>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</si>
  <si>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</si>
  <si>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</si>
  <si>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</si>
  <si>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</si>
  <si>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</si>
  <si>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</si>
  <si>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</si>
  <si>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</si>
  <si>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</si>
  <si>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</si>
  <si>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</si>
  <si>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</si>
  <si>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</si>
  <si>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</si>
  <si>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</si>
  <si>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</si>
  <si>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</si>
  <si>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</si>
  <si>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</si>
  <si>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</si>
  <si>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</si>
  <si>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</si>
  <si>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</si>
  <si>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</si>
  <si>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</si>
  <si>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</si>
  <si>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</si>
  <si>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</si>
  <si>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</si>
  <si>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</si>
  <si>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</si>
  <si>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</si>
  <si>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</si>
  <si>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</si>
  <si>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</si>
  <si>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</si>
  <si>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</si>
  <si>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</si>
  <si>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</si>
  <si>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</si>
  <si>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</si>
  <si>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</si>
  <si>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</si>
  <si>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</si>
  <si>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</si>
  <si>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</si>
  <si>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</si>
  <si>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</si>
  <si>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</si>
  <si>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</si>
  <si>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</si>
  <si>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</si>
  <si>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</si>
  <si>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</si>
  <si>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</si>
  <si>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</si>
  <si>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</si>
  <si>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</si>
  <si>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</si>
  <si>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</si>
  <si>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</si>
  <si>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</si>
  <si>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</si>
  <si>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</si>
  <si>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</si>
  <si>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</si>
  <si>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</si>
  <si>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</si>
  <si>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</si>
  <si>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</si>
  <si>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</si>
  <si>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</si>
  <si>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</si>
  <si>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</si>
  <si>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</si>
  <si>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</si>
  <si>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</si>
  <si>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</si>
  <si>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</si>
  <si>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</si>
  <si>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</si>
  <si>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</si>
  <si>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</si>
  <si>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</si>
  <si>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</si>
  <si>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</si>
  <si>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</si>
  <si>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</si>
  <si>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</si>
  <si>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</si>
  <si>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</si>
  <si>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</si>
  <si>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</si>
  <si>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</si>
  <si>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</si>
  <si>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</si>
  <si>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</si>
  <si>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CJPJEH-OP-AD-01-2018</t>
  </si>
  <si>
    <t>Artículos 31 y 42 del Reglamento de la Ley de Obras Públicas y Servicios del Estado de Hidalgo</t>
  </si>
  <si>
    <t>Instalacion de Energia Electricaen Casa de Justicia de Tizayuca</t>
  </si>
  <si>
    <t>Francisco</t>
  </si>
  <si>
    <t>Cardenas</t>
  </si>
  <si>
    <t>Ixta</t>
  </si>
  <si>
    <t>Servicios Industriales Real del Monte, S.A. de C.V.</t>
  </si>
  <si>
    <t>SIR110906B65</t>
  </si>
  <si>
    <t>Servicios Generales</t>
  </si>
  <si>
    <t>Dirección de servicios generales</t>
  </si>
  <si>
    <t>Moneda Nacional</t>
  </si>
  <si>
    <t>Transferencia Electronica</t>
  </si>
  <si>
    <t>Estatales</t>
  </si>
  <si>
    <t>Ingresos Propios</t>
  </si>
  <si>
    <t>Supervisión a través del residente de obra</t>
  </si>
  <si>
    <t>Administracion y Finanzas</t>
  </si>
  <si>
    <t>CJPJEH-OP-AD-02-2018</t>
  </si>
  <si>
    <t xml:space="preserve">Instalacion de Energia Electricaen Casa de Justicia de Actopan </t>
  </si>
  <si>
    <t>CJPJEH-OP-AD-03-2018</t>
  </si>
  <si>
    <t>Construcción de módulo de baños de juzgado penal para juicios orales de Actopan Hidalgo</t>
  </si>
  <si>
    <t>Lorenzo Antonio</t>
  </si>
  <si>
    <t xml:space="preserve">Vázquez </t>
  </si>
  <si>
    <t>Salas</t>
  </si>
  <si>
    <t>Lorenzo Antonio Vázquez Salas</t>
  </si>
  <si>
    <t>VASL900430NP3</t>
  </si>
  <si>
    <t>CJPJEH-OP-AD-04-2018</t>
  </si>
  <si>
    <t>Construcción de cisterna de 18,000 litros de capacidad para los juzgados Familiares (Pachuca)</t>
  </si>
  <si>
    <t>Mario</t>
  </si>
  <si>
    <t>Bejar</t>
  </si>
  <si>
    <t>Muñoz</t>
  </si>
  <si>
    <t>Construcciones Barrenaciones y Perforaciones S.A deC.V.</t>
  </si>
  <si>
    <t>CBP-980930-4G1</t>
  </si>
  <si>
    <t>CJPJEH-OP-AD-05-2018</t>
  </si>
  <si>
    <t>Remodelación del tercer nivel del edificio de la Casa de Justicia del Distrito Judicial de Tizayuca, Hidalgo</t>
  </si>
  <si>
    <t>Fidel</t>
  </si>
  <si>
    <t>Arce</t>
  </si>
  <si>
    <t>Santander</t>
  </si>
  <si>
    <t>Construcciones Arce y Asociados S.A de C.V.</t>
  </si>
  <si>
    <t>AESF771115ICA</t>
  </si>
  <si>
    <t>CJPJEH-OP-AD-06-2018</t>
  </si>
  <si>
    <t>Remodelación del primer nivel del edificio de la Casa de Justicia del Distrito Judicial de Tizayuca, Hidalgo</t>
  </si>
  <si>
    <t xml:space="preserve">Maximino </t>
  </si>
  <si>
    <t>Hernández</t>
  </si>
  <si>
    <t>Acosta</t>
  </si>
  <si>
    <t>C.A.I Construcciones Arquitectura e Igenieria S.A. de C.V.</t>
  </si>
  <si>
    <t>CCA961216TW8</t>
  </si>
  <si>
    <t>CJPJEH-OP-AD-07-2018</t>
  </si>
  <si>
    <t>Remodelación del segundo nivel del edificio de la Casa de Justicia del Distrito Judicial de Tizayuca, Hidalgo</t>
  </si>
  <si>
    <t>CJPJEH-OP-AD-08-2018</t>
  </si>
  <si>
    <t>Remodelación del edificio destinado a los juzgados tercero y cuarto Familiar en Pachuca de Soto, Hidalgo</t>
  </si>
  <si>
    <t>Raul Francisco</t>
  </si>
  <si>
    <t xml:space="preserve">Escamilla </t>
  </si>
  <si>
    <t>Cidel</t>
  </si>
  <si>
    <t>Residencial Villareal S.A. de C.V.</t>
  </si>
  <si>
    <t>RVI091007LWA</t>
  </si>
  <si>
    <t>CJPJEH-OP-AD-09-2018</t>
  </si>
  <si>
    <t>Construcción de Juzgado Penal para Juicios Orales de Molango</t>
  </si>
  <si>
    <t>Federales</t>
  </si>
  <si>
    <t>Recursos Federales</t>
  </si>
  <si>
    <t>CJPJEH-OP-AD-10-2018</t>
  </si>
  <si>
    <t>Construcción de Juzgado de Control de Zacualtipán, Hidalgo, Segunda Etapa.</t>
  </si>
  <si>
    <t>CJPJEH-OP-AD-11-2018</t>
  </si>
  <si>
    <t>Ampliación de Juzgado de Control en el Municipio de Jacala de Ledezma Hidalgo</t>
  </si>
  <si>
    <t>CJPJEH-OP-AD-12-2018</t>
  </si>
  <si>
    <t xml:space="preserve">Construcción de losa de entrepiso del Consejo de Familia en Tula de Allende, Hidalgo </t>
  </si>
  <si>
    <t>CJPJEH-OP-AD-13-2018</t>
  </si>
  <si>
    <t>Remodelación del Juzgado Mixto de Tepeji del Rio para albergar el Consejo de Familia</t>
  </si>
  <si>
    <t>CJPJEH-OP-AD-14-2018</t>
  </si>
  <si>
    <t>Remodelación del edificio para albergar a la Tercera Sala Civil y Familiar del Tribunal Superior de Justicia</t>
  </si>
  <si>
    <t>CJPJEH-OP-AD-15-2018</t>
  </si>
  <si>
    <t>Instalación de Energía Eléctrica en Casa de Justicia de Tizayuca. Segunda Etapa</t>
  </si>
  <si>
    <t>CJPJEH-OP-AD-16-2018</t>
  </si>
  <si>
    <t>Instalación de Energía Eléctrica en Casa de Justicia de Actopan. Segunda Etapa</t>
  </si>
  <si>
    <t>CJPJEH-OP-AD-17-2018</t>
  </si>
  <si>
    <t>Habilitación de Sala de Oralidad de Juzgado de Control de Tulancingo de Bravo, Hidalgo</t>
  </si>
  <si>
    <t>CJPJEH-OP-AD-18-2018</t>
  </si>
  <si>
    <t>Remodelación del Juzgado Penal de Tizayuca, Hidalgo</t>
  </si>
  <si>
    <t>CJPJEH-OP-INV-01-2018</t>
  </si>
  <si>
    <t>Artículos 72 y 73 del Reglamento de la Ley de Obras Públicas y Servicios del Estado de Hidalgo</t>
  </si>
  <si>
    <t>Reforzamiento Estructural del Juzgado Penal de Tizayuca, Hidalgo</t>
  </si>
  <si>
    <t xml:space="preserve">Israel </t>
  </si>
  <si>
    <t>Ibarra</t>
  </si>
  <si>
    <t>Ruiz</t>
  </si>
  <si>
    <t>Grupo Constructor Vadonne S.A. de C.V.</t>
  </si>
  <si>
    <t>GCV0612086P4</t>
  </si>
  <si>
    <t>CJPJEH-OP-INV-02-2018</t>
  </si>
  <si>
    <t>Remodelación y Ampliación del Edificio que Albergara al Segundo Juzgado Civil y Familiar en Ixmiquilpan, Hidalgo</t>
  </si>
  <si>
    <t>J. Guadalupe</t>
  </si>
  <si>
    <t>Escudero</t>
  </si>
  <si>
    <t>Arenas</t>
  </si>
  <si>
    <t>Construcciones Civiles de Hidalgo, S.A. de C.V.</t>
  </si>
  <si>
    <t>CCH940614AUA</t>
  </si>
  <si>
    <t>Enrique</t>
  </si>
  <si>
    <t xml:space="preserve">Sheby </t>
  </si>
  <si>
    <t>Guerra</t>
  </si>
  <si>
    <t>Desarrollo en construcciones y proyectos  Belak S.A de C.V. DCP-100609-B52</t>
  </si>
  <si>
    <t>Ruíz</t>
  </si>
  <si>
    <t>Grupo Constructor Vadonne S.A. de C.V. CGV0612086P4</t>
  </si>
  <si>
    <t>Georgina</t>
  </si>
  <si>
    <t>Pérez</t>
  </si>
  <si>
    <t>González</t>
  </si>
  <si>
    <t>Desarrollo eIngenieria Urmaq S.A. de C.V. DEI090630AT4</t>
  </si>
  <si>
    <t xml:space="preserve">J Guadalupe </t>
  </si>
  <si>
    <t xml:space="preserve">Escudero  </t>
  </si>
  <si>
    <t>Construcciones Civiles de Hidalgo, S.A. de C.V. CCH940614AUA</t>
  </si>
  <si>
    <t xml:space="preserve">Ramon </t>
  </si>
  <si>
    <t>Corona</t>
  </si>
  <si>
    <t>Columen Constructora S.A. de C.V.</t>
  </si>
  <si>
    <t>CCO-090311-QNA</t>
  </si>
  <si>
    <t xml:space="preserve">Leonel </t>
  </si>
  <si>
    <t xml:space="preserve">Zamora </t>
  </si>
  <si>
    <t>ZAHL-840915-7C8</t>
  </si>
  <si>
    <t>Prolongacion Avenida Juarez S/N y Crucero San Bartolo, Colonia Centro, C.P.43800, Tizayuca, Hidalgo</t>
  </si>
  <si>
    <t xml:space="preserve">Cañada chica Calle Pensador Mexicano S/N, Actopan, Hidalgo </t>
  </si>
  <si>
    <t>Carretera México Pachuca Km 84.5 Sector Primario C.P.42080, Pachuca de Soto, Hidalgo</t>
  </si>
  <si>
    <t>Calle Paso Atezca esquina con Barrio Tepetlanixto, Barrio Zacatemp, primera sección, Molango de Escamilla, Hidalgo</t>
  </si>
  <si>
    <t>Calle Tauro Número 106, Colonia Otra Banda, Zacualtipan de Ángeles, Hidalgo</t>
  </si>
  <si>
    <t>Predio Rústico denominado "Sin Nombre", ubicado en el Barrio El Aguaje, Municipio de Jacala de Ledezma, Hidalgo</t>
  </si>
  <si>
    <t>Avenida 5 de Mayo Esquina con Colegio Militar, Colonia Centro, C.P.42800, Tula de Allende, Hidalgo</t>
  </si>
  <si>
    <t>Plan de Ayala Sin Número, San Juan Otlaxpan, Tepeji del Río, Hidalgo</t>
  </si>
  <si>
    <t>Calle San Jose Pirú, Colonia Caltengo 1, Tulancingo de Bravo, Hidalgo.</t>
  </si>
  <si>
    <t>Avenida Juarez Norte número 3 (tres), Colonia Centro, Tizayuca, Hidalgo.</t>
  </si>
  <si>
    <t>Calle Felipe Angeles, Colonia Centro, Ixmiquilpan, Estado de Hidalgo</t>
  </si>
  <si>
    <t>No Aplica</t>
  </si>
  <si>
    <t>http://www.pjhidalgo.gob.mx/transparencia/obligaciones/articulo69/XXVIIIb/2018/CJPJEH-OP-AD-01-2018\OFICIO DE AUTORIZACION.pdf</t>
  </si>
  <si>
    <t>http://www.pjhidalgo.gob.mx/transparencia/obligaciones/articulo69/XXVIIIb/2018/CJPJEH-OP-AD-02-2018\OFICIO DE AUTORIZACION.pdf</t>
  </si>
  <si>
    <t>http://www.pjhidalgo.gob.mx/transparencia/obligaciones/articulo69/XXVIIIb/2018/CJPJEH-OP-AD-03-2018\OFICIO DE AUTORIZACION.pdf</t>
  </si>
  <si>
    <t>http://www.pjhidalgo.gob.mx/transparencia/obligaciones/articulo69/XXVIIIb/2018/CJPJEH-OP-AD-04-2018\OFICIO DE AUTORIZACION.pdf</t>
  </si>
  <si>
    <t>http://www.pjhidalgo.gob.mx/transparencia/obligaciones/articulo69/XXVIIIb/2018/CJPJEH-OP-AD-05-2018\OFICIO DE AUTORIZACION.pdf</t>
  </si>
  <si>
    <t>http://www.pjhidalgo.gob.mx/transparencia/obligaciones/articulo69/XXVIIIb/2018/CJPJEH-OP-AD-06-2018\OFICIO DE AUTORIZACION.pdf</t>
  </si>
  <si>
    <t>http://www.pjhidalgo.gob.mx/transparencia/obligaciones/articulo69/XXVIIIb/2018/CJPJEH-OP-AD-07-2018\OFICIO DE AUTORIZACION.pdf</t>
  </si>
  <si>
    <t>http://www.pjhidalgo.gob.mx/transparencia/obligaciones/articulo69/XXVIIIb/2018/CJPJEH-OP-AD-08-2018\OFICIO DE AUTORIZACION.pdf</t>
  </si>
  <si>
    <t>http://www.pjhidalgo.gob.mx/transparencia/obligaciones/articulo69/XXVIIIb/2018/CJPJEH-OP-AD-09-2018\OFICIO DE AUTORIZACION.pdf</t>
  </si>
  <si>
    <t>http://www.pjhidalgo.gob.mx/transparencia/obligaciones/articulo69/XXVIIIb/2018/CJPJEH-OP-AD-10-2018\OFICIO DE AUTORIZACION.pdf</t>
  </si>
  <si>
    <t>http://www.pjhidalgo.gob.mx/transparencia/obligaciones/articulo69/XXVIIIb/2018/CJPJEH-OP-AD-11-2018\OFICIO DE AUTORIZACION.pdf</t>
  </si>
  <si>
    <t>http://www.pjhidalgo.gob.mx/transparencia/obligaciones/articulo69/XXVIIIb/2018/CJPJEH-OP-AD-12-2018\OFICIO DE AUTORIZACION.pdf</t>
  </si>
  <si>
    <t>http://www.pjhidalgo.gob.mx/transparencia/obligaciones/articulo69/XXVIIIb/2018/CJPJEH-OP-AD-13-2018\OFICIO DE AUTORIZACION.pdf</t>
  </si>
  <si>
    <t>http://www.pjhidalgo.gob.mx/transparencia/obligaciones/articulo69/XXVIIIb/2018/CJPJEH-OP-AD-14-2018\OFICIO DE AUTORIZACION.pdf</t>
  </si>
  <si>
    <t>http://www.pjhidalgo.gob.mx/transparencia/obligaciones/articulo69/XXVIIIb/2018/CJPJEH-OP-AD-15-2018\OFICIO DE AUTORIZACION.pdf</t>
  </si>
  <si>
    <t>http://www.pjhidalgo.gob.mx/transparencia/obligaciones/articulo69/XXVIIIb/2018/CJPJEH-OP-AD-16-2018\OFICIO DE AUTORIZACION.pdf</t>
  </si>
  <si>
    <t>http://www.pjhidalgo.gob.mx/transparencia/obligaciones/articulo69/XXVIIIb/2018/CJPJEH-OP-AD-17-2018\OFICIO DE AUTORIZACION.pdf</t>
  </si>
  <si>
    <t>http://www.pjhidalgo.gob.mx/transparencia/obligaciones/articulo69/XXVIIIb/2018/CJPJEH-OP-AD-18-2018\OFICIO DE AUTORIZACION.pdf</t>
  </si>
  <si>
    <t>http://www.pjhidalgo.gob.mx/transparencia/obligaciones/articulo69/XXVIIIb/2018/CJPJEH-OP-INV-01-2018\OFICIO DE AUTORIZACION.pdf</t>
  </si>
  <si>
    <t>http://www.pjhidalgo.gob.mx/transparencia/obligaciones/articulo69/XXVIIIb/2018/CJPJEH-OP-INV-02-2018\OFICIO DE AUTORIZACION.pdf</t>
  </si>
  <si>
    <t>http://www.pjhidalgo.gob.mx/transparencia/obligaciones/articulo69/XXVIIIb/2018/CJPJEH-OP-AD-01-2018\CONTRATO.pdf</t>
  </si>
  <si>
    <t>http://www.pjhidalgo.gob.mx/transparencia/obligaciones/articulo69/XXVIIIb/2018/CJPJEH-OP-AD-02-2018\CONTRATO.pdf</t>
  </si>
  <si>
    <t>http://www.pjhidalgo.gob.mx/transparencia/obligaciones/articulo69/XXVIIIb/2018/CJPJEH-OP-AD-03-2018\CONTRATO.pdf</t>
  </si>
  <si>
    <t>http://www.pjhidalgo.gob.mx/transparencia/obligaciones/articulo69/XXVIIIb/2018/CJPJEH-OP-AD-04-2018\CONTRATO.pdf</t>
  </si>
  <si>
    <t>http://www.pjhidalgo.gob.mx/transparencia/obligaciones/articulo69/XXVIIIb/2018/CJPJEH-OP-AD-05-2018\CONTRATO.pdf</t>
  </si>
  <si>
    <t>http://www.pjhidalgo.gob.mx/transparencia/obligaciones/articulo69/XXVIIIb/2018/CJPJEH-OP-AD-06-2018\CONTRATO.pdf</t>
  </si>
  <si>
    <t>http://www.pjhidalgo.gob.mx/transparencia/obligaciones/articulo69/XXVIIIb/2018/CJPJEH-OP-AD-07-2018\CONTRATO.pdf</t>
  </si>
  <si>
    <t>http://www.pjhidalgo.gob.mx/transparencia/obligaciones/articulo69/XXVIIIb/2018/CJPJEH-OP-AD-08-2018\CONTRATO.pdf</t>
  </si>
  <si>
    <t>http://www.pjhidalgo.gob.mx/transparencia/obligaciones/articulo69/XXVIIIb/2018/CJPJEH-OP-AD-09-2018\CONTRATO.pdf</t>
  </si>
  <si>
    <t>http://www.pjhidalgo.gob.mx/transparencia/obligaciones/articulo69/XXVIIIb/2018/CJPJEH-OP-AD-10-2018\CONTRATO.pdf</t>
  </si>
  <si>
    <t>http://www.pjhidalgo.gob.mx/transparencia/obligaciones/articulo69/XXVIIIb/2018/CJPJEH-OP-AD-11-2018\CONTRATO.pdf</t>
  </si>
  <si>
    <t>http://www.pjhidalgo.gob.mx/transparencia/obligaciones/articulo69/XXVIIIb/2018/CJPJEH-OP-AD-12-2018\CONTRATO.pdf</t>
  </si>
  <si>
    <t>http://www.pjhidalgo.gob.mx/transparencia/obligaciones/articulo69/XXVIIIb/2018/CJPJEH-OP-AD-13-2018\CONTRATO.pdf</t>
  </si>
  <si>
    <t>http://www.pjhidalgo.gob.mx/transparencia/obligaciones/articulo69/XXVIIIb/2018/CJPJEH-OP-AD-14-2018\CONTRATO.pdf</t>
  </si>
  <si>
    <t>http://www.pjhidalgo.gob.mx/transparencia/obligaciones/articulo69/XXVIIIb/2018/CJPJEH-OP-AD-15-2018\CONTRATO.pdf</t>
  </si>
  <si>
    <t>http://www.pjhidalgo.gob.mx/transparencia/obligaciones/articulo69/XXVIIIb/2018/CJPJEH-OP-AD-16-2018\CONTRATO.pdf</t>
  </si>
  <si>
    <t>http://www.pjhidalgo.gob.mx/transparencia/obligaciones/articulo69/XXVIIIb/2018/CJPJEH-OP-AD-17-2018\CONTRATO.pdf</t>
  </si>
  <si>
    <t>http://www.pjhidalgo.gob.mx/transparencia/obligaciones/articulo69/XXVIIIb/2018/CJPJEH-OP-AD-18-2018\CONTRATO.pdf</t>
  </si>
  <si>
    <t>http://www.pjhidalgo.gob.mx/transparencia/obligaciones/articulo69/XXVIIIb/2018/CJPJEH-OP-INV-01-2018\CONTRATO.pdf</t>
  </si>
  <si>
    <t>http://www.pjhidalgo.gob.mx/transparencia/obligaciones/articulo69/XXVIIIb/2018/CJPJEH-OP-INV-02-2018\CONTRATO.pdf</t>
  </si>
  <si>
    <t>http://www.pjhidalgo.gob.mx/transparencia/obligaciones/articulo69/XXVIIIb/2018/CJPJEH-OP-AD-01-2018\ACTA ACTA ENTREGA RECEPCION.pdf</t>
  </si>
  <si>
    <t>http://www.pjhidalgo.gob.mx/transparencia/obligaciones/articulo69/XXVIIIb/2018/CJPJEH-OP-AD-02-2018\ACTA ACTA ENTREGA RECEPCION.pdf</t>
  </si>
  <si>
    <t>http://www.pjhidalgo.gob.mx/transparencia/obligaciones/articulo69/XXVIIIb/2018/CJPJEH-OP-AD-03-2018\ACTA ACTA ENTREGA RECEPCION.pdf</t>
  </si>
  <si>
    <t>http://www.pjhidalgo.gob.mx/transparencia/obligaciones/articulo69/XXVIIIb/2018/CJPJEH-OP-AD-04-2018\ACTA ACTA ENTREGA RECEPCION.pdf</t>
  </si>
  <si>
    <t>http://www.pjhidalgo.gob.mx/transparencia/obligaciones/articulo69/XXVIIIb/2018/CJPJEH-OP-AD-05-2018\ACTA ACTA ENTREGA RECEPCION.pdf</t>
  </si>
  <si>
    <t>http://www.pjhidalgo.gob.mx/transparencia/obligaciones/articulo69/XXVIIIb/2018/CJPJEH-OP-AD-06-2018\ACTA ACTA ENTREGA RECEPCION.pdf</t>
  </si>
  <si>
    <t>http://www.pjhidalgo.gob.mx/transparencia/obligaciones/articulo69/XXVIIIb/2018/CJPJEH-OP-AD-07-2018\ACTA ACTA ENTREGA RECEPCION.pdf</t>
  </si>
  <si>
    <t>http://www.pjhidalgo.gob.mx/transparencia/obligaciones/articulo69/XXVIIIb/2018/CJPJEH-OP-AD-08-2018\ACTA ACTA ENTREGA RECEPCION.pdf</t>
  </si>
  <si>
    <t>http://www.pjhidalgo.gob.mx/transparencia/obligaciones/articulo69/XXVIIIb/2018/CJPJEH-OP-AD-09-2018\ACTA ACTA ENTREGA RECEPCION.pdf</t>
  </si>
  <si>
    <t>http://www.pjhidalgo.gob.mx/transparencia/obligaciones/articulo69/XXVIIIb/2018/CJPJEH-OP-AD-10-2018\ACTA ACTA ENTREGA RECEPCION.pdf</t>
  </si>
  <si>
    <t>http://www.pjhidalgo.gob.mx/transparencia/obligaciones/articulo69/XXVIIIb/2018/CJPJEH-OP-AD-11-2018\ACTA ACTA ENTREGA RECEPCION.pdf</t>
  </si>
  <si>
    <t>http://www.pjhidalgo.gob.mx/transparencia/obligaciones/articulo69/XXVIIIb/2018/CJPJEH-OP-AD-12-2018\ACTA ACTA ENTREGA RECEPCION.pdf</t>
  </si>
  <si>
    <t>http://www.pjhidalgo.gob.mx/transparencia/obligaciones/articulo69/XXVIIIb/2018/CJPJEH-OP-AD-13-2018\ACTA ACTA ENTREGA RECEPCION.pdf</t>
  </si>
  <si>
    <t>http://www.pjhidalgo.gob.mx/transparencia/obligaciones/articulo69/XXVIIIb/2018/CJPJEH-OP-AD-14-2018\ACTA ACTA ENTREGA RECEPCION.pdf</t>
  </si>
  <si>
    <t>http://www.pjhidalgo.gob.mx/transparencia/obligaciones/articulo69/XXVIIIb/2018/CJPJEH-OP-AD-15-2018\ACTA ACTA ENTREGA RECEPCION.pdf</t>
  </si>
  <si>
    <t>http://www.pjhidalgo.gob.mx/transparencia/obligaciones/articulo69/XXVIIIb/2018/CJPJEH-OP-AD-16-2018\ACTA ACTA ENTREGA RECEPCION.pdf</t>
  </si>
  <si>
    <t>http://www.pjhidalgo.gob.mx/transparencia/obligaciones/articulo69/XXVIIIb/2018/CJPJEH-OP-AD-17-2018\ACTA ACTA ENTREGA RECEPCION.pdf</t>
  </si>
  <si>
    <t>http://www.pjhidalgo.gob.mx/transparencia/obligaciones/articulo69/XXVIIIb/2018/CJPJEH-OP-AD-18-2018\ACTA ACTA ENTREGA RECEPCION.pdf</t>
  </si>
  <si>
    <t>http://www.pjhidalgo.gob.mx/transparencia/obligaciones/articulo69/XXVIIIb/2018/CJPJEH-OP-INV-01-2018\ACTA ENTREGA-RECEPCION.pdf</t>
  </si>
  <si>
    <t>http://www.pjhidalgo.gob.mx/transparencia/obligaciones/articulo69/XXVIIIb/2018/CJPJEH-OP-INV-02-2018\ACTA ENTREGA-RECEPCION.pdf</t>
  </si>
  <si>
    <t>http://www.pjhidalgo.gob.mx/transparencia/obligaciones/articulo69/XXVIIIb/2018/CJPJEH-OP-AD-01-2018\ACTA ADMINISTRATIVA DE FINIQUITO DE CONTRATO.pdf</t>
  </si>
  <si>
    <t>http://www.pjhidalgo.gob.mx/transparencia/obligaciones/articulo69/XXVIIIb/2018/CJPJEH-OP-INV-01-2018\ACTA FINIQUITO.pdf</t>
  </si>
  <si>
    <t>http://www.pjhidalgo.gob.mx/transparencia/obligaciones/articulo69/XXVIIIb/2018/CJPJEH-OP-INV-02-2018\ACTA FINIQUITO.pdf</t>
  </si>
  <si>
    <t>http://www.pjhidalgo.gob.mx/transparencia/obligaciones/articulo69/XXVIIIb/2018/CJPJEH-OP-AD-02-2018\ACTA ADMINISTRATIVA DE FINIQUITO DE CONTRATO.pdf</t>
  </si>
  <si>
    <t>http://www.pjhidalgo.gob.mx/transparencia/obligaciones/articulo69/XXVIIIb/2018/CJPJEH-OP-AD-03-2018\ACTA ADMINISTRATIVA DE FINIQUITO DE CONTRATO.pdf</t>
  </si>
  <si>
    <t>http://www.pjhidalgo.gob.mx/transparencia/obligaciones/articulo69/XXVIIIb/2018/CJPJEH-OP-AD-04-2018\ACTA ADMINISTRATIVA DE FINIQUITO DE CONTRATO.pdf</t>
  </si>
  <si>
    <t>http://www.pjhidalgo.gob.mx/transparencia/obligaciones/articulo69/XXVIIIb/2018/CJPJEH-OP-AD-05-2018\ACTA ADMINISTRATIVA DE FINIQUITO DE CONTRATO.pdf</t>
  </si>
  <si>
    <t>http://www.pjhidalgo.gob.mx/transparencia/obligaciones/articulo69/XXVIIIb/2018/CJPJEH-OP-AD-06-2018\ACTA ADMINISTRATIVA DE FINIQUITO DE CONTRATO.pdf</t>
  </si>
  <si>
    <t>http://www.pjhidalgo.gob.mx/transparencia/obligaciones/articulo69/XXVIIIb/2018/CJPJEH-OP-AD-07-2018\ACTA ADMINISTRATIVA DE FINIQUITO DE CONTRATO.pdf</t>
  </si>
  <si>
    <t>http://www.pjhidalgo.gob.mx/transparencia/obligaciones/articulo69/XXVIIIb/2018/CJPJEH-OP-AD-08-2018\ACTA ADMINISTRATIVA DE FINIQUITO DE CONTRATO.pdf</t>
  </si>
  <si>
    <t>http://www.pjhidalgo.gob.mx/transparencia/obligaciones/articulo69/XXVIIIb/2018/CJPJEH-OP-AD-09-2018\ACTA ADMINISTRATIVA DE FINIQUITO DE CONTRATO.pdf</t>
  </si>
  <si>
    <t>http://www.pjhidalgo.gob.mx/transparencia/obligaciones/articulo69/XXVIIIb/2018/CJPJEH-OP-AD-10-2018\ACTA ADMINISTRATIVA DE FINIQUITO DE CONTRATO.pdf</t>
  </si>
  <si>
    <t>http://www.pjhidalgo.gob.mx/transparencia/obligaciones/articulo69/XXVIIIb/2018/CJPJEH-OP-AD-11-2018\ACTA ADMINISTRATIVA DE FINIQUITO DE CONTRATO.pdf</t>
  </si>
  <si>
    <t>http://www.pjhidalgo.gob.mx/transparencia/obligaciones/articulo69/XXVIIIb/2018/CJPJEH-OP-AD-12-2018\ACTA ADMINISTRATIVA DE FINIQUITO DE CONTRATO.pdf</t>
  </si>
  <si>
    <t>http://www.pjhidalgo.gob.mx/transparencia/obligaciones/articulo69/XXVIIIb/2018/CJPJEH-OP-AD-13-2018\ACTA ADMINISTRATIVA DE FINIQUITO DE CONTRATO.pdf</t>
  </si>
  <si>
    <t>http://www.pjhidalgo.gob.mx/transparencia/obligaciones/articulo69/XXVIIIb/2018/CJPJEH-OP-AD-14-2018\ACTA ADMINISTRATIVA DE FINIQUITO DE CONTRATO.pdf</t>
  </si>
  <si>
    <t>http://www.pjhidalgo.gob.mx/transparencia/obligaciones/articulo69/XXVIIIb/2018/CJPJEH-OP-AD-15-2018\ACTA ADMINISTRATIVA DE FINIQUITO DE CONTRATO.pdf</t>
  </si>
  <si>
    <t>http://www.pjhidalgo.gob.mx/transparencia/obligaciones/articulo69/XXVIIIb/2018/CJPJEH-OP-AD-16-2018\ACTA ADMINISTRATIVA DE FINIQUITO DE CONTRATO.pdf</t>
  </si>
  <si>
    <t>http://www.pjhidalgo.gob.mx/transparencia/obligaciones/articulo69/XXVIIIb/2018/CJPJEH-OP-AD-17-2018\ACTA ADMINISTRATIVA DE FINIQUITO DE CONTRATO.pdf</t>
  </si>
  <si>
    <t>http://www.pjhidalgo.gob.mx/transparencia/obligaciones/articulo69/XXVIIIb/2018/CJPJEH-OP-AD-18-2018\ACTA ADMINISTRATIVA DE FINIQUITO DE CONTRATO.pdf</t>
  </si>
  <si>
    <t>Nota no aplica: Tipo de cambio de referencia, en su caso, Hipervínculo al comunicado de suspensión, rescisión o terminación anticipada del contrato, Hipervinculo a los informes de avance fisico e Hipervinculo a los avances financieros.</t>
  </si>
  <si>
    <t>Otra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</si>
</sst>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4" fontId="0" fillId="0" borderId="0" xfId="0" applyNumberFormat="1"/>
    <xf numFmtId="0" fontId="3" fillId="0" borderId="0" xfId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jhidalgo.gob.mx/transparencia/obligaciones/articulo69/XXVIIIb/2018/CJPJEH-OP-AD-16-2018/OFICIO%20DE%20AUTORIZACION.pdf" TargetMode="External"/><Relationship Id="rId21" Type="http://schemas.openxmlformats.org/officeDocument/2006/relationships/hyperlink" Target="http://www.pjhidalgo.gob.mx/transparencia/obligaciones/articulo69/XXVIIIb/2018/CJPJEH-OP-AD-11-2018/OFICIO%20DE%20AUTORIZACION.pdf" TargetMode="External"/><Relationship Id="rId42" Type="http://schemas.openxmlformats.org/officeDocument/2006/relationships/hyperlink" Target="http://www.pjhidalgo.gob.mx/transparencia/obligaciones/articulo69/XXVIIIb/2018/CJPJEH-OP-AD-14-2018/CONTRATO.pdf" TargetMode="External"/><Relationship Id="rId47" Type="http://schemas.openxmlformats.org/officeDocument/2006/relationships/hyperlink" Target="http://www.pjhidalgo.gob.mx/transparencia/obligaciones/articulo69/XXVIIIb/2018/CJPJEH-OP-AD-02-2018/ACTA%20ACTA%20ENTREGA%20RECEPCION.pdf" TargetMode="External"/><Relationship Id="rId63" Type="http://schemas.openxmlformats.org/officeDocument/2006/relationships/hyperlink" Target="http://www.pjhidalgo.gob.mx/transparencia/obligaciones/articulo69/XXVIIIb/2018/CJPJEH-OP-AD-18-2018/ACTA%20ACTA%20ENTREGA%20RECEPCION.pdf" TargetMode="External"/><Relationship Id="rId68" Type="http://schemas.openxmlformats.org/officeDocument/2006/relationships/hyperlink" Target="http://www.pjhidalgo.gob.mx/transparencia/obligaciones/articulo69/XXVIIIb/2018/CJPJEH-OP-AD-06-2018/ACTA%20ADMINISTRATIVA%20DE%20FINIQUITO%20DE%20CONTRATO.pdf" TargetMode="External"/><Relationship Id="rId16" Type="http://schemas.openxmlformats.org/officeDocument/2006/relationships/hyperlink" Target="http://www.pjhidalgo.gob.mx/transparencia/obligaciones/articulo69/XXVIIIb/2018/CJPJEH-OP-AD-06-2018/OFICIO%20DE%20AUTORIZACION.pdf" TargetMode="External"/><Relationship Id="rId11" Type="http://schemas.openxmlformats.org/officeDocument/2006/relationships/hyperlink" Target="http://www.pjhidalgo.gob.mx/transparencia/obligaciones/articulo69/XXVIIIb/2018/CJPJEH-OP-INV-02-2018/ACTA%20ENTREGA-RECEPCION.pdf" TargetMode="External"/><Relationship Id="rId24" Type="http://schemas.openxmlformats.org/officeDocument/2006/relationships/hyperlink" Target="http://www.pjhidalgo.gob.mx/transparencia/obligaciones/articulo69/XXVIIIb/2018/CJPJEH-OP-AD-14-2018/OFICIO%20DE%20AUTORIZACION.pdf" TargetMode="External"/><Relationship Id="rId32" Type="http://schemas.openxmlformats.org/officeDocument/2006/relationships/hyperlink" Target="http://www.pjhidalgo.gob.mx/transparencia/obligaciones/articulo69/XXVIIIb/2018/CJPJEH-OP-AD-04-2018/CONTRATO.pdf" TargetMode="External"/><Relationship Id="rId37" Type="http://schemas.openxmlformats.org/officeDocument/2006/relationships/hyperlink" Target="http://www.pjhidalgo.gob.mx/transparencia/obligaciones/articulo69/XXVIIIb/2018/CJPJEH-OP-AD-09-2018/CONTRATO.pdf" TargetMode="External"/><Relationship Id="rId40" Type="http://schemas.openxmlformats.org/officeDocument/2006/relationships/hyperlink" Target="http://www.pjhidalgo.gob.mx/transparencia/obligaciones/articulo69/XXVIIIb/2018/CJPJEH-OP-AD-12-2018/CONTRATO.pdf" TargetMode="External"/><Relationship Id="rId45" Type="http://schemas.openxmlformats.org/officeDocument/2006/relationships/hyperlink" Target="http://www.pjhidalgo.gob.mx/transparencia/obligaciones/articulo69/XXVIIIb/2018/CJPJEH-OP-AD-17-2018/CONTRATO.pdf" TargetMode="External"/><Relationship Id="rId53" Type="http://schemas.openxmlformats.org/officeDocument/2006/relationships/hyperlink" Target="http://www.pjhidalgo.gob.mx/transparencia/obligaciones/articulo69/XXVIIIb/2018/CJPJEH-OP-AD-08-2018/ACTA%20ACTA%20ENTREGA%20RECEPCION.pdf" TargetMode="External"/><Relationship Id="rId58" Type="http://schemas.openxmlformats.org/officeDocument/2006/relationships/hyperlink" Target="http://www.pjhidalgo.gob.mx/transparencia/obligaciones/articulo69/XXVIIIb/2018/CJPJEH-OP-AD-13-2018/ACTA%20ACTA%20ENTREGA%20RECEPCION.pdf" TargetMode="External"/><Relationship Id="rId66" Type="http://schemas.openxmlformats.org/officeDocument/2006/relationships/hyperlink" Target="http://www.pjhidalgo.gob.mx/transparencia/obligaciones/articulo69/XXVIIIb/2018/CJPJEH-OP-AD-04-2018/ACTA%20ADMINISTRATIVA%20DE%20FINIQUITO%20DE%20CONTRATO.pdf" TargetMode="External"/><Relationship Id="rId74" Type="http://schemas.openxmlformats.org/officeDocument/2006/relationships/hyperlink" Target="http://www.pjhidalgo.gob.mx/transparencia/obligaciones/articulo69/XXVIIIb/2018/CJPJEH-OP-AD-12-2018/ACTA%20ADMINISTRATIVA%20DE%20FINIQUITO%20DE%20CONTRATO.pdf" TargetMode="External"/><Relationship Id="rId79" Type="http://schemas.openxmlformats.org/officeDocument/2006/relationships/hyperlink" Target="http://www.pjhidalgo.gob.mx/transparencia/obligaciones/articulo69/XXVIIIb/2018/CJPJEH-OP-AD-17-2018/ACTA%20ADMINISTRATIVA%20DE%20FINIQUITO%20DE%20CONTRATO.pdf" TargetMode="External"/><Relationship Id="rId5" Type="http://schemas.openxmlformats.org/officeDocument/2006/relationships/hyperlink" Target="http://www.pjhidalgo.gob.mx/transparencia/obligaciones/articulo69/XXVIIIb/2018/CJPJEH-OP-INV-02-2018/OFICIO%20DE%20AUTORIZACION.pdf" TargetMode="External"/><Relationship Id="rId61" Type="http://schemas.openxmlformats.org/officeDocument/2006/relationships/hyperlink" Target="http://www.pjhidalgo.gob.mx/transparencia/obligaciones/articulo69/XXVIIIb/2018/CJPJEH-OP-AD-16-2018/ACTA%20ACTA%20ENTREGA%20RECEPCION.pdf" TargetMode="External"/><Relationship Id="rId19" Type="http://schemas.openxmlformats.org/officeDocument/2006/relationships/hyperlink" Target="http://www.pjhidalgo.gob.mx/transparencia/obligaciones/articulo69/XXVIIIb/2018/CJPJEH-OP-AD-09-2018/OFICIO%20DE%20AUTORIZACION.pdf" TargetMode="External"/><Relationship Id="rId14" Type="http://schemas.openxmlformats.org/officeDocument/2006/relationships/hyperlink" Target="http://www.pjhidalgo.gob.mx/transparencia/obligaciones/articulo69/XXVIIIb/2018/CJPJEH-OP-INV-02-2018/ACTA%20FINIQUITO.pdf" TargetMode="External"/><Relationship Id="rId22" Type="http://schemas.openxmlformats.org/officeDocument/2006/relationships/hyperlink" Target="http://www.pjhidalgo.gob.mx/transparencia/obligaciones/articulo69/XXVIIIb/2018/CJPJEH-OP-AD-12-2018/OFICIO%20DE%20AUTORIZACION.pdf" TargetMode="External"/><Relationship Id="rId27" Type="http://schemas.openxmlformats.org/officeDocument/2006/relationships/hyperlink" Target="http://www.pjhidalgo.gob.mx/transparencia/obligaciones/articulo69/XXVIIIb/2018/CJPJEH-OP-AD-17-2018/OFICIO%20DE%20AUTORIZACION.pdf" TargetMode="External"/><Relationship Id="rId30" Type="http://schemas.openxmlformats.org/officeDocument/2006/relationships/hyperlink" Target="http://www.pjhidalgo.gob.mx/transparencia/obligaciones/articulo69/XXVIIIb/2018/CJPJEH-OP-AD-02-2018/CONTRATO.pdf" TargetMode="External"/><Relationship Id="rId35" Type="http://schemas.openxmlformats.org/officeDocument/2006/relationships/hyperlink" Target="http://www.pjhidalgo.gob.mx/transparencia/obligaciones/articulo69/XXVIIIb/2018/CJPJEH-OP-AD-07-2018/CONTRATO.pdf" TargetMode="External"/><Relationship Id="rId43" Type="http://schemas.openxmlformats.org/officeDocument/2006/relationships/hyperlink" Target="http://www.pjhidalgo.gob.mx/transparencia/obligaciones/articulo69/XXVIIIb/2018/CJPJEH-OP-AD-15-2018/CONTRATO.pdf" TargetMode="External"/><Relationship Id="rId48" Type="http://schemas.openxmlformats.org/officeDocument/2006/relationships/hyperlink" Target="http://www.pjhidalgo.gob.mx/transparencia/obligaciones/articulo69/XXVIIIb/2018/CJPJEH-OP-AD-03-2018/ACTA%20ACTA%20ENTREGA%20RECEPCION.pdf" TargetMode="External"/><Relationship Id="rId56" Type="http://schemas.openxmlformats.org/officeDocument/2006/relationships/hyperlink" Target="http://www.pjhidalgo.gob.mx/transparencia/obligaciones/articulo69/XXVIIIb/2018/CJPJEH-OP-AD-11-2018/ACTA%20ACTA%20ENTREGA%20RECEPCION.pdf" TargetMode="External"/><Relationship Id="rId64" Type="http://schemas.openxmlformats.org/officeDocument/2006/relationships/hyperlink" Target="http://www.pjhidalgo.gob.mx/transparencia/obligaciones/articulo69/XXVIIIb/2018/CJPJEH-OP-AD-02-2018/ACTA%20ADMINISTRATIVA%20DE%20FINIQUITO%20DE%20CONTRATO.pdf" TargetMode="External"/><Relationship Id="rId69" Type="http://schemas.openxmlformats.org/officeDocument/2006/relationships/hyperlink" Target="http://www.pjhidalgo.gob.mx/transparencia/obligaciones/articulo69/XXVIIIb/2018/CJPJEH-OP-AD-07-2018/ACTA%20ADMINISTRATIVA%20DE%20FINIQUITO%20DE%20CONTRATO.pdf" TargetMode="External"/><Relationship Id="rId77" Type="http://schemas.openxmlformats.org/officeDocument/2006/relationships/hyperlink" Target="http://www.pjhidalgo.gob.mx/transparencia/obligaciones/articulo69/XXVIIIb/2018/CJPJEH-OP-AD-15-2018/ACTA%20ADMINISTRATIVA%20DE%20FINIQUITO%20DE%20CONTRATO.pdf" TargetMode="External"/><Relationship Id="rId8" Type="http://schemas.openxmlformats.org/officeDocument/2006/relationships/hyperlink" Target="http://www.pjhidalgo.gob.mx/transparencia/obligaciones/articulo69/XXVIIIb/2018/CJPJEH-OP-INV-02-2018/CONTRATO.pdf" TargetMode="External"/><Relationship Id="rId51" Type="http://schemas.openxmlformats.org/officeDocument/2006/relationships/hyperlink" Target="http://www.pjhidalgo.gob.mx/transparencia/obligaciones/articulo69/XXVIIIb/2018/CJPJEH-OP-AD-06-2018/ACTA%20ACTA%20ENTREGA%20RECEPCION.pdf" TargetMode="External"/><Relationship Id="rId72" Type="http://schemas.openxmlformats.org/officeDocument/2006/relationships/hyperlink" Target="http://www.pjhidalgo.gob.mx/transparencia/obligaciones/articulo69/XXVIIIb/2018/CJPJEH-OP-AD-10-2018/ACTA%20ADMINISTRATIVA%20DE%20FINIQUITO%20DE%20CONTRATO.pdf" TargetMode="External"/><Relationship Id="rId80" Type="http://schemas.openxmlformats.org/officeDocument/2006/relationships/hyperlink" Target="http://www.pjhidalgo.gob.mx/transparencia/obligaciones/articulo69/XXVIIIb/2018/CJPJEH-OP-AD-18-2018/ACTA%20ADMINISTRATIVA%20DE%20FINIQUITO%20DE%20CONTRATO.pdf" TargetMode="External"/><Relationship Id="rId3" Type="http://schemas.openxmlformats.org/officeDocument/2006/relationships/hyperlink" Target="http://www.pjhidalgo.gob.mx/transparencia/obligaciones/articulo69/XXVIIIb/2018/CJPJEH-OP-AD-03-2018/OFICIO%20DE%20AUTORIZACION.pdf" TargetMode="External"/><Relationship Id="rId12" Type="http://schemas.openxmlformats.org/officeDocument/2006/relationships/hyperlink" Target="http://www.pjhidalgo.gob.mx/transparencia/obligaciones/articulo69/XXVIIIb/2018/CJPJEH-OP-AD-01-2018/ACTA%20ADMINISTRATIVA%20DE%20FINIQUITO%20DE%20CONTRATO.pdf" TargetMode="External"/><Relationship Id="rId17" Type="http://schemas.openxmlformats.org/officeDocument/2006/relationships/hyperlink" Target="http://www.pjhidalgo.gob.mx/transparencia/obligaciones/articulo69/XXVIIIb/2018/CJPJEH-OP-AD-07-2018/OFICIO%20DE%20AUTORIZACION.pdf" TargetMode="External"/><Relationship Id="rId25" Type="http://schemas.openxmlformats.org/officeDocument/2006/relationships/hyperlink" Target="http://www.pjhidalgo.gob.mx/transparencia/obligaciones/articulo69/XXVIIIb/2018/CJPJEH-OP-AD-15-2018/OFICIO%20DE%20AUTORIZACION.pdf" TargetMode="External"/><Relationship Id="rId33" Type="http://schemas.openxmlformats.org/officeDocument/2006/relationships/hyperlink" Target="http://www.pjhidalgo.gob.mx/transparencia/obligaciones/articulo69/XXVIIIb/2018/CJPJEH-OP-AD-05-2018/CONTRATO.pdf" TargetMode="External"/><Relationship Id="rId38" Type="http://schemas.openxmlformats.org/officeDocument/2006/relationships/hyperlink" Target="http://www.pjhidalgo.gob.mx/transparencia/obligaciones/articulo69/XXVIIIb/2018/CJPJEH-OP-AD-10-2018/CONTRATO.pdf" TargetMode="External"/><Relationship Id="rId46" Type="http://schemas.openxmlformats.org/officeDocument/2006/relationships/hyperlink" Target="http://www.pjhidalgo.gob.mx/transparencia/obligaciones/articulo69/XXVIIIb/2018/CJPJEH-OP-AD-18-2018/CONTRATO.pdf" TargetMode="External"/><Relationship Id="rId59" Type="http://schemas.openxmlformats.org/officeDocument/2006/relationships/hyperlink" Target="http://www.pjhidalgo.gob.mx/transparencia/obligaciones/articulo69/XXVIIIb/2018/CJPJEH-OP-AD-14-2018/ACTA%20ACTA%20ENTREGA%20RECEPCION.pdf" TargetMode="External"/><Relationship Id="rId67" Type="http://schemas.openxmlformats.org/officeDocument/2006/relationships/hyperlink" Target="http://www.pjhidalgo.gob.mx/transparencia/obligaciones/articulo69/XXVIIIb/2018/CJPJEH-OP-AD-05-2018/ACTA%20ADMINISTRATIVA%20DE%20FINIQUITO%20DE%20CONTRATO.pdf" TargetMode="External"/><Relationship Id="rId20" Type="http://schemas.openxmlformats.org/officeDocument/2006/relationships/hyperlink" Target="http://www.pjhidalgo.gob.mx/transparencia/obligaciones/articulo69/XXVIIIb/2018/CJPJEH-OP-AD-10-2018/OFICIO%20DE%20AUTORIZACION.pdf" TargetMode="External"/><Relationship Id="rId41" Type="http://schemas.openxmlformats.org/officeDocument/2006/relationships/hyperlink" Target="http://www.pjhidalgo.gob.mx/transparencia/obligaciones/articulo69/XXVIIIb/2018/CJPJEH-OP-AD-13-2018/CONTRATO.pdf" TargetMode="External"/><Relationship Id="rId54" Type="http://schemas.openxmlformats.org/officeDocument/2006/relationships/hyperlink" Target="http://www.pjhidalgo.gob.mx/transparencia/obligaciones/articulo69/XXVIIIb/2018/CJPJEH-OP-AD-09-2018/ACTA%20ACTA%20ENTREGA%20RECEPCION.pdf" TargetMode="External"/><Relationship Id="rId62" Type="http://schemas.openxmlformats.org/officeDocument/2006/relationships/hyperlink" Target="http://www.pjhidalgo.gob.mx/transparencia/obligaciones/articulo69/XXVIIIb/2018/CJPJEH-OP-AD-17-2018/ACTA%20ACTA%20ENTREGA%20RECEPCION.pdf" TargetMode="External"/><Relationship Id="rId70" Type="http://schemas.openxmlformats.org/officeDocument/2006/relationships/hyperlink" Target="http://www.pjhidalgo.gob.mx/transparencia/obligaciones/articulo69/XXVIIIb/2018/CJPJEH-OP-AD-08-2018/ACTA%20ADMINISTRATIVA%20DE%20FINIQUITO%20DE%20CONTRATO.pdf" TargetMode="External"/><Relationship Id="rId75" Type="http://schemas.openxmlformats.org/officeDocument/2006/relationships/hyperlink" Target="http://www.pjhidalgo.gob.mx/transparencia/obligaciones/articulo69/XXVIIIb/2018/CJPJEH-OP-AD-13-2018/ACTA%20ADMINISTRATIVA%20DE%20FINIQUITO%20DE%20CONTRATO.pdf" TargetMode="External"/><Relationship Id="rId1" Type="http://schemas.openxmlformats.org/officeDocument/2006/relationships/hyperlink" Target="http://www.pjhidalgo.gob.mx/transparencia/obligaciones/articulo69/XXVIIIb/2018/CJPJEH-OP-AD-01-2018/OFICIO%20DE%20AUTORIZACION.pdf" TargetMode="External"/><Relationship Id="rId6" Type="http://schemas.openxmlformats.org/officeDocument/2006/relationships/hyperlink" Target="http://www.pjhidalgo.gob.mx/transparencia/obligaciones/articulo69/XXVIIIb/2018/CJPJEH-OP-AD-01-2018/CONTRATO.pdf" TargetMode="External"/><Relationship Id="rId15" Type="http://schemas.openxmlformats.org/officeDocument/2006/relationships/hyperlink" Target="http://www.pjhidalgo.gob.mx/transparencia/obligaciones/articulo69/XXVIIIb/2018/CJPJEH-OP-AD-05-2018/OFICIO%20DE%20AUTORIZACION.pdf" TargetMode="External"/><Relationship Id="rId23" Type="http://schemas.openxmlformats.org/officeDocument/2006/relationships/hyperlink" Target="http://www.pjhidalgo.gob.mx/transparencia/obligaciones/articulo69/XXVIIIb/2018/CJPJEH-OP-AD-13-2018/OFICIO%20DE%20AUTORIZACION.pdf" TargetMode="External"/><Relationship Id="rId28" Type="http://schemas.openxmlformats.org/officeDocument/2006/relationships/hyperlink" Target="http://www.pjhidalgo.gob.mx/transparencia/obligaciones/articulo69/XXVIIIb/2018/CJPJEH-OP-AD-18-2018/OFICIO%20DE%20AUTORIZACION.pdf" TargetMode="External"/><Relationship Id="rId36" Type="http://schemas.openxmlformats.org/officeDocument/2006/relationships/hyperlink" Target="http://www.pjhidalgo.gob.mx/transparencia/obligaciones/articulo69/XXVIIIb/2018/CJPJEH-OP-AD-08-2018/CONTRATO.pdf" TargetMode="External"/><Relationship Id="rId49" Type="http://schemas.openxmlformats.org/officeDocument/2006/relationships/hyperlink" Target="http://www.pjhidalgo.gob.mx/transparencia/obligaciones/articulo69/XXVIIIb/2018/CJPJEH-OP-AD-04-2018/ACTA%20ACTA%20ENTREGA%20RECEPCION.pdf" TargetMode="External"/><Relationship Id="rId57" Type="http://schemas.openxmlformats.org/officeDocument/2006/relationships/hyperlink" Target="http://www.pjhidalgo.gob.mx/transparencia/obligaciones/articulo69/XXVIIIb/2018/CJPJEH-OP-AD-12-2018/ACTA%20ACTA%20ENTREGA%20RECEPCION.pdf" TargetMode="External"/><Relationship Id="rId10" Type="http://schemas.openxmlformats.org/officeDocument/2006/relationships/hyperlink" Target="http://www.pjhidalgo.gob.mx/transparencia/obligaciones/articulo69/XXVIIIb/2018/CJPJEH-OP-INV-01-2018/ACTA%20ENTREGA-RECEPCION.pdf" TargetMode="External"/><Relationship Id="rId31" Type="http://schemas.openxmlformats.org/officeDocument/2006/relationships/hyperlink" Target="http://www.pjhidalgo.gob.mx/transparencia/obligaciones/articulo69/XXVIIIb/2018/CJPJEH-OP-AD-03-2018/CONTRATO.pdf" TargetMode="External"/><Relationship Id="rId44" Type="http://schemas.openxmlformats.org/officeDocument/2006/relationships/hyperlink" Target="http://www.pjhidalgo.gob.mx/transparencia/obligaciones/articulo69/XXVIIIb/2018/CJPJEH-OP-AD-16-2018/CONTRATO.pdf" TargetMode="External"/><Relationship Id="rId52" Type="http://schemas.openxmlformats.org/officeDocument/2006/relationships/hyperlink" Target="http://www.pjhidalgo.gob.mx/transparencia/obligaciones/articulo69/XXVIIIb/2018/CJPJEH-OP-AD-07-2018/ACTA%20ACTA%20ENTREGA%20RECEPCION.pdf" TargetMode="External"/><Relationship Id="rId60" Type="http://schemas.openxmlformats.org/officeDocument/2006/relationships/hyperlink" Target="http://www.pjhidalgo.gob.mx/transparencia/obligaciones/articulo69/XXVIIIb/2018/CJPJEH-OP-AD-15-2018/ACTA%20ACTA%20ENTREGA%20RECEPCION.pdf" TargetMode="External"/><Relationship Id="rId65" Type="http://schemas.openxmlformats.org/officeDocument/2006/relationships/hyperlink" Target="http://www.pjhidalgo.gob.mx/transparencia/obligaciones/articulo69/XXVIIIb/2018/CJPJEH-OP-AD-03-2018/ACTA%20ADMINISTRATIVA%20DE%20FINIQUITO%20DE%20CONTRATO.pdf" TargetMode="External"/><Relationship Id="rId73" Type="http://schemas.openxmlformats.org/officeDocument/2006/relationships/hyperlink" Target="http://www.pjhidalgo.gob.mx/transparencia/obligaciones/articulo69/XXVIIIb/2018/CJPJEH-OP-AD-11-2018/ACTA%20ADMINISTRATIVA%20DE%20FINIQUITO%20DE%20CONTRATO.pdf" TargetMode="External"/><Relationship Id="rId78" Type="http://schemas.openxmlformats.org/officeDocument/2006/relationships/hyperlink" Target="http://www.pjhidalgo.gob.mx/transparencia/obligaciones/articulo69/XXVIIIb/2018/CJPJEH-OP-AD-16-2018/ACTA%20ADMINISTRATIVA%20DE%20FINIQUITO%20DE%20CONTRATO.pdf" TargetMode="External"/><Relationship Id="rId4" Type="http://schemas.openxmlformats.org/officeDocument/2006/relationships/hyperlink" Target="http://www.pjhidalgo.gob.mx/transparencia/obligaciones/articulo69/XXVIIIb/2018/CJPJEH-OP-INV-01-2018/OFICIO%20DE%20AUTORIZACION.pdf" TargetMode="External"/><Relationship Id="rId9" Type="http://schemas.openxmlformats.org/officeDocument/2006/relationships/hyperlink" Target="http://www.pjhidalgo.gob.mx/transparencia/obligaciones/articulo69/XXVIIIb/2018/CJPJEH-OP-AD-01-2018/ACTA%20ACTA%20ENTREGA%20RECEPCION.pdf" TargetMode="External"/><Relationship Id="rId13" Type="http://schemas.openxmlformats.org/officeDocument/2006/relationships/hyperlink" Target="http://www.pjhidalgo.gob.mx/transparencia/obligaciones/articulo69/XXVIIIb/2018/CJPJEH-OP-INV-01-2018/ACTA%20FINIQUITO.pdf" TargetMode="External"/><Relationship Id="rId18" Type="http://schemas.openxmlformats.org/officeDocument/2006/relationships/hyperlink" Target="http://www.pjhidalgo.gob.mx/transparencia/obligaciones/articulo69/XXVIIIb/2018/CJPJEH-OP-AD-08-2018/OFICIO%20DE%20AUTORIZACION.pdf" TargetMode="External"/><Relationship Id="rId39" Type="http://schemas.openxmlformats.org/officeDocument/2006/relationships/hyperlink" Target="http://www.pjhidalgo.gob.mx/transparencia/obligaciones/articulo69/XXVIIIb/2018/CJPJEH-OP-AD-11-2018/CONTRATO.pdf" TargetMode="External"/><Relationship Id="rId34" Type="http://schemas.openxmlformats.org/officeDocument/2006/relationships/hyperlink" Target="http://www.pjhidalgo.gob.mx/transparencia/obligaciones/articulo69/XXVIIIb/2018/CJPJEH-OP-AD-06-2018/CONTRATO.pdf" TargetMode="External"/><Relationship Id="rId50" Type="http://schemas.openxmlformats.org/officeDocument/2006/relationships/hyperlink" Target="http://www.pjhidalgo.gob.mx/transparencia/obligaciones/articulo69/XXVIIIb/2018/CJPJEH-OP-AD-05-2018/ACTA%20ACTA%20ENTREGA%20RECEPCION.pdf" TargetMode="External"/><Relationship Id="rId55" Type="http://schemas.openxmlformats.org/officeDocument/2006/relationships/hyperlink" Target="http://www.pjhidalgo.gob.mx/transparencia/obligaciones/articulo69/XXVIIIb/2018/CJPJEH-OP-AD-10-2018/ACTA%20ACTA%20ENTREGA%20RECEPCION.pdf" TargetMode="External"/><Relationship Id="rId76" Type="http://schemas.openxmlformats.org/officeDocument/2006/relationships/hyperlink" Target="http://www.pjhidalgo.gob.mx/transparencia/obligaciones/articulo69/XXVIIIb/2018/CJPJEH-OP-AD-14-2018/ACTA%20ADMINISTRATIVA%20DE%20FINIQUITO%20DE%20CONTRATO.pdf" TargetMode="External"/><Relationship Id="rId7" Type="http://schemas.openxmlformats.org/officeDocument/2006/relationships/hyperlink" Target="http://www.pjhidalgo.gob.mx/transparencia/obligaciones/articulo69/XXVIIIb/2018/CJPJEH-OP-INV-01-2018/CONTRATO.pdf" TargetMode="External"/><Relationship Id="rId71" Type="http://schemas.openxmlformats.org/officeDocument/2006/relationships/hyperlink" Target="http://www.pjhidalgo.gob.mx/transparencia/obligaciones/articulo69/XXVIIIb/2018/CJPJEH-OP-AD-09-2018/ACTA%20ADMINISTRATIVA%20DE%20FINIQUITO%20DE%20CONTRATO.pdf" TargetMode="External"/><Relationship Id="rId2" Type="http://schemas.openxmlformats.org/officeDocument/2006/relationships/hyperlink" Target="http://www.pjhidalgo.gob.mx/transparencia/obligaciones/articulo69/XXVIIIb/2018/CJPJEH-OP-AD-02-2018/OFICIO%20DE%20AUTORIZACION.pdf" TargetMode="External"/><Relationship Id="rId29" Type="http://schemas.openxmlformats.org/officeDocument/2006/relationships/hyperlink" Target="http://www.pjhidalgo.gob.mx/transparencia/obligaciones/articulo69/XXVIIIb/2018/CJPJEH-OP-AD-04-2018/OFICIO%20DE%20AUTOR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A15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43282</v>
      </c>
      <c r="C8" s="4">
        <v>43373</v>
      </c>
      <c r="D8" s="3" t="s">
        <v>109</v>
      </c>
      <c r="E8" s="3" t="s">
        <v>110</v>
      </c>
      <c r="F8" s="3" t="s">
        <v>149</v>
      </c>
      <c r="G8" s="3" t="s">
        <v>150</v>
      </c>
      <c r="H8" s="6" t="s">
        <v>273</v>
      </c>
      <c r="I8" s="3" t="s">
        <v>151</v>
      </c>
      <c r="J8" s="3">
        <v>1</v>
      </c>
      <c r="K8" s="3" t="s">
        <v>152</v>
      </c>
      <c r="L8" s="3" t="s">
        <v>153</v>
      </c>
      <c r="M8" s="3" t="s">
        <v>154</v>
      </c>
      <c r="N8" s="3" t="s">
        <v>155</v>
      </c>
      <c r="O8" s="3" t="s">
        <v>156</v>
      </c>
      <c r="P8" s="3" t="s">
        <v>157</v>
      </c>
      <c r="Q8" s="3" t="s">
        <v>158</v>
      </c>
      <c r="R8" s="3" t="s">
        <v>149</v>
      </c>
      <c r="S8" s="4">
        <v>43108</v>
      </c>
      <c r="T8" s="5">
        <v>260655.13</v>
      </c>
      <c r="U8" s="5">
        <v>302359.95</v>
      </c>
      <c r="V8" s="3"/>
      <c r="W8" s="3"/>
      <c r="X8" s="3" t="s">
        <v>159</v>
      </c>
      <c r="Y8" s="3"/>
      <c r="Z8" s="3" t="s">
        <v>160</v>
      </c>
      <c r="AA8" s="3" t="s">
        <v>151</v>
      </c>
      <c r="AB8" s="5">
        <v>60471.98</v>
      </c>
      <c r="AC8" s="4">
        <v>43108</v>
      </c>
      <c r="AD8" s="4">
        <v>43283</v>
      </c>
      <c r="AE8" s="6" t="s">
        <v>293</v>
      </c>
      <c r="AF8" s="3"/>
      <c r="AG8" s="3" t="s">
        <v>161</v>
      </c>
      <c r="AH8" s="3" t="s">
        <v>162</v>
      </c>
      <c r="AI8" s="3">
        <v>1</v>
      </c>
      <c r="AJ8" s="3" t="s">
        <v>116</v>
      </c>
      <c r="AK8" s="3">
        <v>1</v>
      </c>
      <c r="AL8" s="3" t="s">
        <v>163</v>
      </c>
      <c r="AM8" s="3"/>
      <c r="AN8" s="3"/>
      <c r="AO8" s="8" t="s">
        <v>313</v>
      </c>
      <c r="AP8" s="6" t="s">
        <v>333</v>
      </c>
      <c r="AQ8" s="3" t="s">
        <v>164</v>
      </c>
      <c r="AR8" s="4">
        <v>43465</v>
      </c>
      <c r="AS8" s="4">
        <v>43465</v>
      </c>
      <c r="AT8" s="11" t="s">
        <v>353</v>
      </c>
    </row>
    <row r="9" spans="1:46" x14ac:dyDescent="0.25">
      <c r="A9" s="3">
        <v>2018</v>
      </c>
      <c r="B9" s="4">
        <v>43282</v>
      </c>
      <c r="C9" s="4">
        <v>43373</v>
      </c>
      <c r="D9" s="3" t="s">
        <v>109</v>
      </c>
      <c r="E9" s="3" t="s">
        <v>110</v>
      </c>
      <c r="F9" s="3" t="s">
        <v>165</v>
      </c>
      <c r="G9" s="3" t="s">
        <v>150</v>
      </c>
      <c r="H9" s="6" t="s">
        <v>274</v>
      </c>
      <c r="I9" s="3" t="s">
        <v>166</v>
      </c>
      <c r="J9" s="3">
        <v>2</v>
      </c>
      <c r="K9" s="3" t="s">
        <v>152</v>
      </c>
      <c r="L9" s="3" t="s">
        <v>153</v>
      </c>
      <c r="M9" s="3" t="s">
        <v>154</v>
      </c>
      <c r="N9" s="3" t="s">
        <v>155</v>
      </c>
      <c r="O9" s="3" t="s">
        <v>156</v>
      </c>
      <c r="P9" s="3" t="s">
        <v>157</v>
      </c>
      <c r="Q9" s="3" t="s">
        <v>158</v>
      </c>
      <c r="R9" s="3" t="s">
        <v>165</v>
      </c>
      <c r="S9" s="4">
        <v>43108</v>
      </c>
      <c r="T9" s="5">
        <v>570425.65</v>
      </c>
      <c r="U9" s="5">
        <v>661693.75</v>
      </c>
      <c r="V9" s="3"/>
      <c r="W9" s="3"/>
      <c r="X9" s="3" t="s">
        <v>159</v>
      </c>
      <c r="Y9" s="3"/>
      <c r="Z9" s="3" t="s">
        <v>160</v>
      </c>
      <c r="AA9" s="3" t="s">
        <v>166</v>
      </c>
      <c r="AB9" s="5">
        <v>132338.74</v>
      </c>
      <c r="AC9" s="4">
        <v>43108</v>
      </c>
      <c r="AD9" s="4">
        <v>43283</v>
      </c>
      <c r="AE9" s="6" t="s">
        <v>294</v>
      </c>
      <c r="AF9" s="3"/>
      <c r="AG9" s="3" t="s">
        <v>161</v>
      </c>
      <c r="AH9" s="3" t="s">
        <v>162</v>
      </c>
      <c r="AI9" s="3">
        <v>2</v>
      </c>
      <c r="AJ9" s="3" t="s">
        <v>116</v>
      </c>
      <c r="AK9" s="3">
        <v>1</v>
      </c>
      <c r="AL9" s="3" t="s">
        <v>163</v>
      </c>
      <c r="AM9" s="3"/>
      <c r="AN9" s="3"/>
      <c r="AO9" s="8" t="s">
        <v>314</v>
      </c>
      <c r="AP9" s="6" t="s">
        <v>336</v>
      </c>
      <c r="AQ9" s="3" t="s">
        <v>164</v>
      </c>
      <c r="AR9" s="4">
        <v>43465</v>
      </c>
      <c r="AS9" s="4">
        <v>43465</v>
      </c>
      <c r="AT9" s="11" t="s">
        <v>353</v>
      </c>
    </row>
    <row r="10" spans="1:46" x14ac:dyDescent="0.25">
      <c r="A10" s="3">
        <v>2018</v>
      </c>
      <c r="B10" s="4">
        <v>43282</v>
      </c>
      <c r="C10" s="4">
        <v>43373</v>
      </c>
      <c r="D10" s="3" t="s">
        <v>109</v>
      </c>
      <c r="E10" s="3" t="s">
        <v>110</v>
      </c>
      <c r="F10" s="3" t="s">
        <v>167</v>
      </c>
      <c r="G10" s="3" t="s">
        <v>150</v>
      </c>
      <c r="H10" s="6" t="s">
        <v>275</v>
      </c>
      <c r="I10" s="9" t="s">
        <v>168</v>
      </c>
      <c r="J10" s="3">
        <v>3</v>
      </c>
      <c r="K10" s="3" t="s">
        <v>169</v>
      </c>
      <c r="L10" s="3" t="s">
        <v>170</v>
      </c>
      <c r="M10" s="3" t="s">
        <v>171</v>
      </c>
      <c r="N10" s="3" t="s">
        <v>172</v>
      </c>
      <c r="O10" s="3" t="s">
        <v>173</v>
      </c>
      <c r="P10" s="3" t="s">
        <v>157</v>
      </c>
      <c r="Q10" s="3" t="s">
        <v>158</v>
      </c>
      <c r="R10" s="3" t="s">
        <v>167</v>
      </c>
      <c r="S10" s="4">
        <v>43108</v>
      </c>
      <c r="T10" s="5">
        <v>64655.17</v>
      </c>
      <c r="U10" s="5">
        <v>75000</v>
      </c>
      <c r="V10" s="3"/>
      <c r="W10" s="3"/>
      <c r="X10" s="3" t="s">
        <v>159</v>
      </c>
      <c r="Y10" s="3"/>
      <c r="Z10" s="3" t="s">
        <v>160</v>
      </c>
      <c r="AA10" s="9" t="s">
        <v>168</v>
      </c>
      <c r="AB10" s="5">
        <v>15000</v>
      </c>
      <c r="AC10" s="4">
        <v>43108</v>
      </c>
      <c r="AD10" s="4">
        <v>43117</v>
      </c>
      <c r="AE10" s="6" t="s">
        <v>295</v>
      </c>
      <c r="AF10" s="3"/>
      <c r="AG10" s="3" t="s">
        <v>161</v>
      </c>
      <c r="AH10" s="3" t="s">
        <v>162</v>
      </c>
      <c r="AI10" s="3">
        <v>3</v>
      </c>
      <c r="AJ10" s="3" t="s">
        <v>116</v>
      </c>
      <c r="AK10" s="3">
        <v>1</v>
      </c>
      <c r="AL10" s="3" t="s">
        <v>163</v>
      </c>
      <c r="AM10" s="9"/>
      <c r="AN10" s="9"/>
      <c r="AO10" s="8" t="s">
        <v>315</v>
      </c>
      <c r="AP10" s="6" t="s">
        <v>337</v>
      </c>
      <c r="AQ10" s="3" t="s">
        <v>164</v>
      </c>
      <c r="AR10" s="4">
        <v>43465</v>
      </c>
      <c r="AS10" s="4">
        <v>43465</v>
      </c>
      <c r="AT10" s="11" t="s">
        <v>353</v>
      </c>
    </row>
    <row r="11" spans="1:46" x14ac:dyDescent="0.25">
      <c r="A11" s="3">
        <v>2018</v>
      </c>
      <c r="B11" s="4">
        <v>43282</v>
      </c>
      <c r="C11" s="4">
        <v>43373</v>
      </c>
      <c r="D11" s="3" t="s">
        <v>109</v>
      </c>
      <c r="E11" s="3" t="s">
        <v>110</v>
      </c>
      <c r="F11" s="3" t="s">
        <v>174</v>
      </c>
      <c r="G11" s="3" t="s">
        <v>150</v>
      </c>
      <c r="H11" s="6" t="s">
        <v>276</v>
      </c>
      <c r="I11" s="9" t="s">
        <v>175</v>
      </c>
      <c r="J11" s="3">
        <v>4</v>
      </c>
      <c r="K11" s="3" t="s">
        <v>176</v>
      </c>
      <c r="L11" s="3" t="s">
        <v>177</v>
      </c>
      <c r="M11" s="3" t="s">
        <v>178</v>
      </c>
      <c r="N11" s="3" t="s">
        <v>179</v>
      </c>
      <c r="O11" s="3" t="s">
        <v>180</v>
      </c>
      <c r="P11" s="3" t="s">
        <v>157</v>
      </c>
      <c r="Q11" s="3" t="s">
        <v>158</v>
      </c>
      <c r="R11" s="3" t="s">
        <v>174</v>
      </c>
      <c r="S11" s="4">
        <v>43124</v>
      </c>
      <c r="T11" s="5">
        <v>60097.06</v>
      </c>
      <c r="U11" s="5">
        <v>69712.59</v>
      </c>
      <c r="V11" s="3"/>
      <c r="W11" s="3"/>
      <c r="X11" s="3" t="s">
        <v>159</v>
      </c>
      <c r="Y11" s="3"/>
      <c r="Z11" s="3" t="s">
        <v>160</v>
      </c>
      <c r="AA11" s="9" t="s">
        <v>175</v>
      </c>
      <c r="AB11" s="5">
        <v>6971.25</v>
      </c>
      <c r="AC11" s="4">
        <v>43124</v>
      </c>
      <c r="AD11" s="4">
        <v>43143</v>
      </c>
      <c r="AE11" s="6" t="s">
        <v>296</v>
      </c>
      <c r="AF11" s="3"/>
      <c r="AG11" s="3" t="s">
        <v>161</v>
      </c>
      <c r="AH11" s="3" t="s">
        <v>162</v>
      </c>
      <c r="AI11" s="3">
        <v>4</v>
      </c>
      <c r="AJ11" s="3" t="s">
        <v>116</v>
      </c>
      <c r="AK11" s="3">
        <v>1</v>
      </c>
      <c r="AL11" s="3" t="s">
        <v>163</v>
      </c>
      <c r="AM11" s="9"/>
      <c r="AN11" s="9"/>
      <c r="AO11" s="8" t="s">
        <v>316</v>
      </c>
      <c r="AP11" s="6" t="s">
        <v>338</v>
      </c>
      <c r="AQ11" s="3" t="s">
        <v>164</v>
      </c>
      <c r="AR11" s="4">
        <v>43465</v>
      </c>
      <c r="AS11" s="4">
        <v>43465</v>
      </c>
      <c r="AT11" s="11" t="s">
        <v>353</v>
      </c>
    </row>
    <row r="12" spans="1:46" x14ac:dyDescent="0.25">
      <c r="A12" s="3">
        <v>2018</v>
      </c>
      <c r="B12" s="4">
        <v>43282</v>
      </c>
      <c r="C12" s="4">
        <v>43373</v>
      </c>
      <c r="D12" s="3" t="s">
        <v>109</v>
      </c>
      <c r="E12" s="3" t="s">
        <v>110</v>
      </c>
      <c r="F12" s="3" t="s">
        <v>181</v>
      </c>
      <c r="G12" s="3" t="s">
        <v>150</v>
      </c>
      <c r="H12" s="6" t="s">
        <v>277</v>
      </c>
      <c r="I12" s="9" t="s">
        <v>182</v>
      </c>
      <c r="J12" s="3">
        <v>5</v>
      </c>
      <c r="K12" s="3" t="s">
        <v>183</v>
      </c>
      <c r="L12" s="3" t="s">
        <v>184</v>
      </c>
      <c r="M12" s="3" t="s">
        <v>185</v>
      </c>
      <c r="N12" s="3" t="s">
        <v>186</v>
      </c>
      <c r="O12" s="3" t="s">
        <v>187</v>
      </c>
      <c r="P12" s="3" t="s">
        <v>157</v>
      </c>
      <c r="Q12" s="3" t="s">
        <v>158</v>
      </c>
      <c r="R12" s="3" t="s">
        <v>181</v>
      </c>
      <c r="S12" s="4">
        <v>43161</v>
      </c>
      <c r="T12" s="5">
        <v>288793.09999999998</v>
      </c>
      <c r="U12" s="5">
        <v>335000</v>
      </c>
      <c r="V12" s="3"/>
      <c r="W12" s="3"/>
      <c r="X12" s="3" t="s">
        <v>159</v>
      </c>
      <c r="Y12" s="3"/>
      <c r="Z12" s="3" t="s">
        <v>160</v>
      </c>
      <c r="AA12" s="9" t="s">
        <v>182</v>
      </c>
      <c r="AB12" s="5">
        <v>67000</v>
      </c>
      <c r="AC12" s="4">
        <v>43164</v>
      </c>
      <c r="AD12" s="4">
        <v>43179</v>
      </c>
      <c r="AE12" s="6" t="s">
        <v>297</v>
      </c>
      <c r="AF12" s="3"/>
      <c r="AG12" s="3" t="s">
        <v>161</v>
      </c>
      <c r="AH12" s="3" t="s">
        <v>162</v>
      </c>
      <c r="AI12" s="3">
        <v>5</v>
      </c>
      <c r="AJ12" s="3" t="s">
        <v>116</v>
      </c>
      <c r="AK12" s="3">
        <v>1</v>
      </c>
      <c r="AL12" s="3" t="s">
        <v>163</v>
      </c>
      <c r="AM12" s="9"/>
      <c r="AN12" s="9"/>
      <c r="AO12" s="8" t="s">
        <v>317</v>
      </c>
      <c r="AP12" s="6" t="s">
        <v>339</v>
      </c>
      <c r="AQ12" s="3" t="s">
        <v>164</v>
      </c>
      <c r="AR12" s="4">
        <v>43465</v>
      </c>
      <c r="AS12" s="4">
        <v>43465</v>
      </c>
      <c r="AT12" s="11" t="s">
        <v>353</v>
      </c>
    </row>
    <row r="13" spans="1:46" x14ac:dyDescent="0.25">
      <c r="A13" s="3">
        <v>2018</v>
      </c>
      <c r="B13" s="4">
        <v>43282</v>
      </c>
      <c r="C13" s="4">
        <v>43373</v>
      </c>
      <c r="D13" s="3" t="s">
        <v>109</v>
      </c>
      <c r="E13" s="3" t="s">
        <v>110</v>
      </c>
      <c r="F13" s="3" t="s">
        <v>188</v>
      </c>
      <c r="G13" s="3" t="s">
        <v>150</v>
      </c>
      <c r="H13" s="6" t="s">
        <v>278</v>
      </c>
      <c r="I13" s="9" t="s">
        <v>189</v>
      </c>
      <c r="J13" s="3">
        <v>6</v>
      </c>
      <c r="K13" s="3" t="s">
        <v>190</v>
      </c>
      <c r="L13" s="3" t="s">
        <v>191</v>
      </c>
      <c r="M13" s="3" t="s">
        <v>192</v>
      </c>
      <c r="N13" s="3" t="s">
        <v>193</v>
      </c>
      <c r="O13" s="3" t="s">
        <v>194</v>
      </c>
      <c r="P13" s="3" t="s">
        <v>157</v>
      </c>
      <c r="Q13" s="3" t="s">
        <v>158</v>
      </c>
      <c r="R13" s="3" t="s">
        <v>188</v>
      </c>
      <c r="S13" s="4">
        <v>43161</v>
      </c>
      <c r="T13" s="5">
        <v>305141.57</v>
      </c>
      <c r="U13" s="5">
        <v>353964.22</v>
      </c>
      <c r="V13" s="3"/>
      <c r="W13" s="3"/>
      <c r="X13" s="3" t="s">
        <v>159</v>
      </c>
      <c r="Y13" s="3"/>
      <c r="Z13" s="3" t="s">
        <v>160</v>
      </c>
      <c r="AA13" s="9" t="s">
        <v>189</v>
      </c>
      <c r="AB13" s="5">
        <v>70792.84</v>
      </c>
      <c r="AC13" s="4">
        <v>43164</v>
      </c>
      <c r="AD13" s="4">
        <v>43192</v>
      </c>
      <c r="AE13" s="6" t="s">
        <v>298</v>
      </c>
      <c r="AF13" s="3"/>
      <c r="AG13" s="3" t="s">
        <v>161</v>
      </c>
      <c r="AH13" s="3" t="s">
        <v>162</v>
      </c>
      <c r="AI13" s="3">
        <v>6</v>
      </c>
      <c r="AJ13" s="3" t="s">
        <v>116</v>
      </c>
      <c r="AK13" s="3">
        <v>1</v>
      </c>
      <c r="AL13" s="3" t="s">
        <v>163</v>
      </c>
      <c r="AM13" s="9"/>
      <c r="AN13" s="9"/>
      <c r="AO13" s="8" t="s">
        <v>318</v>
      </c>
      <c r="AP13" s="6" t="s">
        <v>340</v>
      </c>
      <c r="AQ13" s="3" t="s">
        <v>164</v>
      </c>
      <c r="AR13" s="4">
        <v>43465</v>
      </c>
      <c r="AS13" s="4">
        <v>43465</v>
      </c>
      <c r="AT13" s="11" t="s">
        <v>353</v>
      </c>
    </row>
    <row r="14" spans="1:46" x14ac:dyDescent="0.25">
      <c r="A14" s="3">
        <v>2018</v>
      </c>
      <c r="B14" s="4">
        <v>43282</v>
      </c>
      <c r="C14" s="4">
        <v>43373</v>
      </c>
      <c r="D14" s="3" t="s">
        <v>109</v>
      </c>
      <c r="E14" s="3" t="s">
        <v>110</v>
      </c>
      <c r="F14" s="3" t="s">
        <v>195</v>
      </c>
      <c r="G14" s="3" t="s">
        <v>150</v>
      </c>
      <c r="H14" s="6" t="s">
        <v>279</v>
      </c>
      <c r="I14" s="9" t="s">
        <v>196</v>
      </c>
      <c r="J14" s="3">
        <v>7</v>
      </c>
      <c r="K14" s="3" t="s">
        <v>176</v>
      </c>
      <c r="L14" s="3" t="s">
        <v>177</v>
      </c>
      <c r="M14" s="3" t="s">
        <v>178</v>
      </c>
      <c r="N14" s="3" t="s">
        <v>179</v>
      </c>
      <c r="O14" s="3" t="s">
        <v>180</v>
      </c>
      <c r="P14" s="3" t="s">
        <v>157</v>
      </c>
      <c r="Q14" s="3" t="s">
        <v>158</v>
      </c>
      <c r="R14" s="3" t="s">
        <v>195</v>
      </c>
      <c r="S14" s="4">
        <v>43161</v>
      </c>
      <c r="T14" s="5">
        <v>327321.99</v>
      </c>
      <c r="U14" s="5">
        <v>379693.51</v>
      </c>
      <c r="V14" s="3"/>
      <c r="W14" s="3"/>
      <c r="X14" s="3" t="s">
        <v>159</v>
      </c>
      <c r="Y14" s="3"/>
      <c r="Z14" s="3" t="s">
        <v>160</v>
      </c>
      <c r="AA14" s="9" t="s">
        <v>196</v>
      </c>
      <c r="AB14" s="5">
        <v>75938.7</v>
      </c>
      <c r="AC14" s="4">
        <v>43164</v>
      </c>
      <c r="AD14" s="4">
        <v>43192</v>
      </c>
      <c r="AE14" s="6" t="s">
        <v>299</v>
      </c>
      <c r="AF14" s="3"/>
      <c r="AG14" s="3" t="s">
        <v>161</v>
      </c>
      <c r="AH14" s="3" t="s">
        <v>162</v>
      </c>
      <c r="AI14" s="3">
        <v>7</v>
      </c>
      <c r="AJ14" s="3" t="s">
        <v>116</v>
      </c>
      <c r="AK14" s="3">
        <v>1</v>
      </c>
      <c r="AL14" s="3" t="s">
        <v>163</v>
      </c>
      <c r="AM14" s="3"/>
      <c r="AN14" s="9"/>
      <c r="AO14" s="8" t="s">
        <v>319</v>
      </c>
      <c r="AP14" s="6" t="s">
        <v>341</v>
      </c>
      <c r="AQ14" s="3" t="s">
        <v>164</v>
      </c>
      <c r="AR14" s="4">
        <v>43465</v>
      </c>
      <c r="AS14" s="4">
        <v>43465</v>
      </c>
      <c r="AT14" s="11" t="s">
        <v>353</v>
      </c>
    </row>
    <row r="15" spans="1:46" x14ac:dyDescent="0.25">
      <c r="A15" s="3">
        <v>2018</v>
      </c>
      <c r="B15" s="4">
        <v>43282</v>
      </c>
      <c r="C15" s="4">
        <v>43373</v>
      </c>
      <c r="D15" s="3" t="s">
        <v>109</v>
      </c>
      <c r="E15" s="3" t="s">
        <v>110</v>
      </c>
      <c r="F15" s="3" t="s">
        <v>197</v>
      </c>
      <c r="G15" s="3" t="s">
        <v>150</v>
      </c>
      <c r="H15" s="6" t="s">
        <v>280</v>
      </c>
      <c r="I15" s="9" t="s">
        <v>198</v>
      </c>
      <c r="J15" s="3">
        <v>8</v>
      </c>
      <c r="K15" s="3" t="s">
        <v>199</v>
      </c>
      <c r="L15" s="3" t="s">
        <v>200</v>
      </c>
      <c r="M15" s="3" t="s">
        <v>201</v>
      </c>
      <c r="N15" s="3" t="s">
        <v>202</v>
      </c>
      <c r="O15" s="3" t="s">
        <v>203</v>
      </c>
      <c r="P15" s="3" t="s">
        <v>157</v>
      </c>
      <c r="Q15" s="3" t="s">
        <v>158</v>
      </c>
      <c r="R15" s="3" t="s">
        <v>197</v>
      </c>
      <c r="S15" s="4">
        <v>43161</v>
      </c>
      <c r="T15" s="5">
        <v>477586.21</v>
      </c>
      <c r="U15" s="5">
        <v>554000</v>
      </c>
      <c r="V15" s="3"/>
      <c r="W15" s="3"/>
      <c r="X15" s="3" t="s">
        <v>159</v>
      </c>
      <c r="Y15" s="3"/>
      <c r="Z15" s="3" t="s">
        <v>160</v>
      </c>
      <c r="AA15" s="9" t="s">
        <v>198</v>
      </c>
      <c r="AB15" s="5">
        <v>110800</v>
      </c>
      <c r="AC15" s="4">
        <v>43164</v>
      </c>
      <c r="AD15" s="4">
        <v>43192</v>
      </c>
      <c r="AE15" s="6" t="s">
        <v>300</v>
      </c>
      <c r="AF15" s="3"/>
      <c r="AG15" s="3" t="s">
        <v>161</v>
      </c>
      <c r="AH15" s="3" t="s">
        <v>162</v>
      </c>
      <c r="AI15" s="3">
        <v>8</v>
      </c>
      <c r="AJ15" s="3" t="s">
        <v>116</v>
      </c>
      <c r="AK15" s="3">
        <v>1</v>
      </c>
      <c r="AL15" s="3" t="s">
        <v>163</v>
      </c>
      <c r="AM15" s="3"/>
      <c r="AN15" s="9"/>
      <c r="AO15" s="8" t="s">
        <v>320</v>
      </c>
      <c r="AP15" s="6" t="s">
        <v>342</v>
      </c>
      <c r="AQ15" s="3" t="s">
        <v>164</v>
      </c>
      <c r="AR15" s="4">
        <v>43465</v>
      </c>
      <c r="AS15" s="4">
        <v>43465</v>
      </c>
      <c r="AT15" s="11" t="s">
        <v>353</v>
      </c>
    </row>
    <row r="16" spans="1:46" x14ac:dyDescent="0.25">
      <c r="A16" s="3">
        <v>2018</v>
      </c>
      <c r="B16" s="4">
        <v>43282</v>
      </c>
      <c r="C16" s="4">
        <v>43373</v>
      </c>
      <c r="D16" s="3" t="s">
        <v>109</v>
      </c>
      <c r="E16" s="3" t="s">
        <v>110</v>
      </c>
      <c r="F16" s="3" t="s">
        <v>204</v>
      </c>
      <c r="G16" s="3" t="s">
        <v>150</v>
      </c>
      <c r="H16" s="6" t="s">
        <v>281</v>
      </c>
      <c r="I16" s="9" t="s">
        <v>205</v>
      </c>
      <c r="J16" s="3">
        <v>9</v>
      </c>
      <c r="K16" s="3" t="s">
        <v>169</v>
      </c>
      <c r="L16" s="3" t="s">
        <v>170</v>
      </c>
      <c r="M16" s="3" t="s">
        <v>171</v>
      </c>
      <c r="N16" s="3" t="s">
        <v>172</v>
      </c>
      <c r="O16" s="3" t="s">
        <v>173</v>
      </c>
      <c r="P16" s="3" t="s">
        <v>157</v>
      </c>
      <c r="Q16" s="3" t="s">
        <v>158</v>
      </c>
      <c r="R16" s="3" t="s">
        <v>204</v>
      </c>
      <c r="S16" s="4">
        <v>43272</v>
      </c>
      <c r="T16" s="5">
        <v>3463570.03</v>
      </c>
      <c r="U16" s="5">
        <v>4017741.23</v>
      </c>
      <c r="V16" s="3"/>
      <c r="W16" s="3"/>
      <c r="X16" s="3" t="s">
        <v>159</v>
      </c>
      <c r="Y16" s="3"/>
      <c r="Z16" s="3" t="s">
        <v>160</v>
      </c>
      <c r="AA16" s="9" t="s">
        <v>205</v>
      </c>
      <c r="AB16" s="5">
        <v>1607096.43</v>
      </c>
      <c r="AC16" s="4">
        <v>43273</v>
      </c>
      <c r="AD16" s="4">
        <v>43404</v>
      </c>
      <c r="AE16" s="6" t="s">
        <v>301</v>
      </c>
      <c r="AF16" s="3"/>
      <c r="AG16" s="3" t="s">
        <v>206</v>
      </c>
      <c r="AH16" s="3" t="s">
        <v>207</v>
      </c>
      <c r="AI16" s="3">
        <v>9</v>
      </c>
      <c r="AJ16" s="3" t="s">
        <v>116</v>
      </c>
      <c r="AK16" s="3">
        <v>1</v>
      </c>
      <c r="AL16" s="3" t="s">
        <v>163</v>
      </c>
      <c r="AM16" s="3"/>
      <c r="AN16" s="9"/>
      <c r="AO16" s="8" t="s">
        <v>321</v>
      </c>
      <c r="AP16" s="6" t="s">
        <v>343</v>
      </c>
      <c r="AQ16" s="3" t="s">
        <v>164</v>
      </c>
      <c r="AR16" s="4">
        <v>43465</v>
      </c>
      <c r="AS16" s="4">
        <v>43465</v>
      </c>
      <c r="AT16" s="11" t="s">
        <v>353</v>
      </c>
    </row>
    <row r="17" spans="1:46" x14ac:dyDescent="0.25">
      <c r="A17" s="3">
        <v>2018</v>
      </c>
      <c r="B17" s="4">
        <v>43282</v>
      </c>
      <c r="C17" s="4">
        <v>43373</v>
      </c>
      <c r="D17" s="3" t="s">
        <v>109</v>
      </c>
      <c r="E17" s="3" t="s">
        <v>110</v>
      </c>
      <c r="F17" s="3" t="s">
        <v>208</v>
      </c>
      <c r="G17" s="3" t="s">
        <v>150</v>
      </c>
      <c r="H17" s="6" t="s">
        <v>282</v>
      </c>
      <c r="I17" s="9" t="s">
        <v>209</v>
      </c>
      <c r="J17" s="3">
        <v>10</v>
      </c>
      <c r="K17" s="3" t="s">
        <v>176</v>
      </c>
      <c r="L17" s="3" t="s">
        <v>177</v>
      </c>
      <c r="M17" s="3" t="s">
        <v>178</v>
      </c>
      <c r="N17" s="3" t="s">
        <v>179</v>
      </c>
      <c r="O17" s="3" t="s">
        <v>180</v>
      </c>
      <c r="P17" s="3" t="s">
        <v>157</v>
      </c>
      <c r="Q17" s="3" t="s">
        <v>158</v>
      </c>
      <c r="R17" s="3" t="s">
        <v>208</v>
      </c>
      <c r="S17" s="4">
        <v>43272</v>
      </c>
      <c r="T17" s="5">
        <v>4785974.6500000004</v>
      </c>
      <c r="U17" s="5">
        <v>5551730.5899999999</v>
      </c>
      <c r="V17" s="3"/>
      <c r="W17" s="3"/>
      <c r="X17" s="3" t="s">
        <v>159</v>
      </c>
      <c r="Y17" s="3"/>
      <c r="Z17" s="3" t="s">
        <v>160</v>
      </c>
      <c r="AA17" s="9" t="s">
        <v>209</v>
      </c>
      <c r="AB17" s="5">
        <v>2220692.23</v>
      </c>
      <c r="AC17" s="4">
        <v>43273</v>
      </c>
      <c r="AD17" s="4">
        <v>43404</v>
      </c>
      <c r="AE17" s="6" t="s">
        <v>302</v>
      </c>
      <c r="AF17" s="3"/>
      <c r="AG17" s="3" t="s">
        <v>206</v>
      </c>
      <c r="AH17" s="3" t="s">
        <v>207</v>
      </c>
      <c r="AI17" s="3">
        <v>10</v>
      </c>
      <c r="AJ17" s="3" t="s">
        <v>116</v>
      </c>
      <c r="AK17" s="3">
        <v>1</v>
      </c>
      <c r="AL17" s="3" t="s">
        <v>163</v>
      </c>
      <c r="AM17" s="3"/>
      <c r="AN17" s="9"/>
      <c r="AO17" s="8" t="s">
        <v>322</v>
      </c>
      <c r="AP17" s="6" t="s">
        <v>344</v>
      </c>
      <c r="AQ17" s="3" t="s">
        <v>164</v>
      </c>
      <c r="AR17" s="4">
        <v>43465</v>
      </c>
      <c r="AS17" s="4">
        <v>43465</v>
      </c>
      <c r="AT17" s="11" t="s">
        <v>353</v>
      </c>
    </row>
    <row r="18" spans="1:46" x14ac:dyDescent="0.25">
      <c r="A18" s="3">
        <v>2018</v>
      </c>
      <c r="B18" s="4">
        <v>43282</v>
      </c>
      <c r="C18" s="4">
        <v>43373</v>
      </c>
      <c r="D18" s="3" t="s">
        <v>109</v>
      </c>
      <c r="E18" s="3" t="s">
        <v>110</v>
      </c>
      <c r="F18" s="3" t="s">
        <v>210</v>
      </c>
      <c r="G18" s="3" t="s">
        <v>150</v>
      </c>
      <c r="H18" s="6" t="s">
        <v>283</v>
      </c>
      <c r="I18" s="9" t="s">
        <v>211</v>
      </c>
      <c r="J18" s="3">
        <v>11</v>
      </c>
      <c r="K18" s="3" t="s">
        <v>190</v>
      </c>
      <c r="L18" s="3" t="s">
        <v>191</v>
      </c>
      <c r="M18" s="3" t="s">
        <v>192</v>
      </c>
      <c r="N18" s="3" t="s">
        <v>193</v>
      </c>
      <c r="O18" s="3" t="s">
        <v>194</v>
      </c>
      <c r="P18" s="3" t="s">
        <v>157</v>
      </c>
      <c r="Q18" s="3" t="s">
        <v>158</v>
      </c>
      <c r="R18" s="3" t="s">
        <v>210</v>
      </c>
      <c r="S18" s="4">
        <v>43272</v>
      </c>
      <c r="T18" s="5">
        <v>3103448.28</v>
      </c>
      <c r="U18" s="5">
        <v>3600000</v>
      </c>
      <c r="V18" s="3"/>
      <c r="W18" s="3"/>
      <c r="X18" s="3" t="s">
        <v>159</v>
      </c>
      <c r="Y18" s="3"/>
      <c r="Z18" s="3" t="s">
        <v>160</v>
      </c>
      <c r="AA18" s="9" t="s">
        <v>211</v>
      </c>
      <c r="AB18" s="5">
        <v>1440000</v>
      </c>
      <c r="AC18" s="4">
        <v>43273</v>
      </c>
      <c r="AD18" s="4">
        <v>43404</v>
      </c>
      <c r="AE18" s="6" t="s">
        <v>303</v>
      </c>
      <c r="AF18" s="3"/>
      <c r="AG18" s="3" t="s">
        <v>206</v>
      </c>
      <c r="AH18" s="3" t="s">
        <v>207</v>
      </c>
      <c r="AI18" s="3">
        <v>11</v>
      </c>
      <c r="AJ18" s="3" t="s">
        <v>116</v>
      </c>
      <c r="AK18" s="3">
        <v>1</v>
      </c>
      <c r="AL18" s="3" t="s">
        <v>163</v>
      </c>
      <c r="AM18" s="3"/>
      <c r="AN18" s="9"/>
      <c r="AO18" s="8" t="s">
        <v>323</v>
      </c>
      <c r="AP18" s="6" t="s">
        <v>345</v>
      </c>
      <c r="AQ18" s="3" t="s">
        <v>164</v>
      </c>
      <c r="AR18" s="4">
        <v>43465</v>
      </c>
      <c r="AS18" s="4">
        <v>43465</v>
      </c>
      <c r="AT18" s="11" t="s">
        <v>353</v>
      </c>
    </row>
    <row r="19" spans="1:46" x14ac:dyDescent="0.25">
      <c r="A19" s="3">
        <v>2018</v>
      </c>
      <c r="B19" s="4">
        <v>43282</v>
      </c>
      <c r="C19" s="4">
        <v>43373</v>
      </c>
      <c r="D19" s="3" t="s">
        <v>109</v>
      </c>
      <c r="E19" s="3" t="s">
        <v>110</v>
      </c>
      <c r="F19" s="3" t="s">
        <v>212</v>
      </c>
      <c r="G19" s="3" t="s">
        <v>150</v>
      </c>
      <c r="H19" s="6" t="s">
        <v>284</v>
      </c>
      <c r="I19" s="9" t="s">
        <v>213</v>
      </c>
      <c r="J19" s="3">
        <v>12</v>
      </c>
      <c r="K19" s="3" t="s">
        <v>176</v>
      </c>
      <c r="L19" s="3" t="s">
        <v>177</v>
      </c>
      <c r="M19" s="3" t="s">
        <v>178</v>
      </c>
      <c r="N19" s="3" t="s">
        <v>179</v>
      </c>
      <c r="O19" s="3" t="s">
        <v>180</v>
      </c>
      <c r="P19" s="3" t="s">
        <v>157</v>
      </c>
      <c r="Q19" s="3" t="s">
        <v>158</v>
      </c>
      <c r="R19" s="3" t="s">
        <v>212</v>
      </c>
      <c r="S19" s="4">
        <v>43249</v>
      </c>
      <c r="T19" s="5">
        <v>51366.73</v>
      </c>
      <c r="U19" s="5">
        <v>59585.41</v>
      </c>
      <c r="V19" s="3"/>
      <c r="W19" s="3"/>
      <c r="X19" s="3" t="s">
        <v>159</v>
      </c>
      <c r="Y19" s="3"/>
      <c r="Z19" s="3" t="s">
        <v>160</v>
      </c>
      <c r="AA19" s="9" t="s">
        <v>213</v>
      </c>
      <c r="AB19" s="5">
        <v>5958.54</v>
      </c>
      <c r="AC19" s="4">
        <v>43250</v>
      </c>
      <c r="AD19" s="4">
        <v>43256</v>
      </c>
      <c r="AE19" s="6" t="s">
        <v>304</v>
      </c>
      <c r="AF19" s="3"/>
      <c r="AG19" s="3" t="s">
        <v>161</v>
      </c>
      <c r="AH19" s="3" t="s">
        <v>162</v>
      </c>
      <c r="AI19" s="3">
        <v>12</v>
      </c>
      <c r="AJ19" s="3" t="s">
        <v>116</v>
      </c>
      <c r="AK19" s="3">
        <v>1</v>
      </c>
      <c r="AL19" s="3" t="s">
        <v>163</v>
      </c>
      <c r="AM19" s="3"/>
      <c r="AN19" s="9"/>
      <c r="AO19" s="8" t="s">
        <v>324</v>
      </c>
      <c r="AP19" s="6" t="s">
        <v>346</v>
      </c>
      <c r="AQ19" s="3" t="s">
        <v>164</v>
      </c>
      <c r="AR19" s="4">
        <v>43465</v>
      </c>
      <c r="AS19" s="4">
        <v>43465</v>
      </c>
      <c r="AT19" s="11" t="s">
        <v>353</v>
      </c>
    </row>
    <row r="20" spans="1:46" x14ac:dyDescent="0.25">
      <c r="A20" s="3">
        <v>2018</v>
      </c>
      <c r="B20" s="4">
        <v>43282</v>
      </c>
      <c r="C20" s="4">
        <v>43373</v>
      </c>
      <c r="D20" s="3" t="s">
        <v>109</v>
      </c>
      <c r="E20" s="3" t="s">
        <v>110</v>
      </c>
      <c r="F20" s="3" t="s">
        <v>214</v>
      </c>
      <c r="G20" s="3" t="s">
        <v>150</v>
      </c>
      <c r="H20" s="6" t="s">
        <v>285</v>
      </c>
      <c r="I20" s="9" t="s">
        <v>215</v>
      </c>
      <c r="J20" s="3">
        <v>13</v>
      </c>
      <c r="K20" s="3" t="s">
        <v>190</v>
      </c>
      <c r="L20" s="3" t="s">
        <v>191</v>
      </c>
      <c r="M20" s="3" t="s">
        <v>192</v>
      </c>
      <c r="N20" s="3" t="s">
        <v>193</v>
      </c>
      <c r="O20" s="3" t="s">
        <v>194</v>
      </c>
      <c r="P20" s="3" t="s">
        <v>157</v>
      </c>
      <c r="Q20" s="3" t="s">
        <v>158</v>
      </c>
      <c r="R20" s="3" t="s">
        <v>214</v>
      </c>
      <c r="S20" s="4">
        <v>43252</v>
      </c>
      <c r="T20" s="5">
        <v>531457.76</v>
      </c>
      <c r="U20" s="5">
        <v>616491</v>
      </c>
      <c r="V20" s="3"/>
      <c r="W20" s="3"/>
      <c r="X20" s="3" t="s">
        <v>159</v>
      </c>
      <c r="Y20" s="3"/>
      <c r="Z20" s="3" t="s">
        <v>160</v>
      </c>
      <c r="AA20" s="9" t="s">
        <v>215</v>
      </c>
      <c r="AB20" s="5">
        <v>61649.1</v>
      </c>
      <c r="AC20" s="4">
        <v>43255</v>
      </c>
      <c r="AD20" s="4">
        <v>43314</v>
      </c>
      <c r="AE20" s="6" t="s">
        <v>305</v>
      </c>
      <c r="AF20" s="3"/>
      <c r="AG20" s="3" t="s">
        <v>161</v>
      </c>
      <c r="AH20" s="3" t="s">
        <v>162</v>
      </c>
      <c r="AI20" s="3">
        <v>13</v>
      </c>
      <c r="AJ20" s="3" t="s">
        <v>116</v>
      </c>
      <c r="AK20" s="3">
        <v>1</v>
      </c>
      <c r="AL20" s="3" t="s">
        <v>163</v>
      </c>
      <c r="AM20" s="3"/>
      <c r="AN20" s="9"/>
      <c r="AO20" s="8" t="s">
        <v>325</v>
      </c>
      <c r="AP20" s="6" t="s">
        <v>347</v>
      </c>
      <c r="AQ20" s="3" t="s">
        <v>164</v>
      </c>
      <c r="AR20" s="4">
        <v>43465</v>
      </c>
      <c r="AS20" s="4">
        <v>43465</v>
      </c>
      <c r="AT20" s="11" t="s">
        <v>353</v>
      </c>
    </row>
    <row r="21" spans="1:46" x14ac:dyDescent="0.25">
      <c r="A21" s="3">
        <v>2018</v>
      </c>
      <c r="B21" s="4">
        <v>43282</v>
      </c>
      <c r="C21" s="4">
        <v>43373</v>
      </c>
      <c r="D21" s="3" t="s">
        <v>109</v>
      </c>
      <c r="E21" s="3" t="s">
        <v>110</v>
      </c>
      <c r="F21" s="3" t="s">
        <v>216</v>
      </c>
      <c r="G21" s="3" t="s">
        <v>150</v>
      </c>
      <c r="H21" s="6" t="s">
        <v>286</v>
      </c>
      <c r="I21" s="9" t="s">
        <v>217</v>
      </c>
      <c r="J21" s="3">
        <v>14</v>
      </c>
      <c r="K21" s="3" t="s">
        <v>176</v>
      </c>
      <c r="L21" s="3" t="s">
        <v>177</v>
      </c>
      <c r="M21" s="3" t="s">
        <v>178</v>
      </c>
      <c r="N21" s="3" t="s">
        <v>179</v>
      </c>
      <c r="O21" s="3" t="s">
        <v>180</v>
      </c>
      <c r="P21" s="3" t="s">
        <v>157</v>
      </c>
      <c r="Q21" s="3" t="s">
        <v>158</v>
      </c>
      <c r="R21" s="3" t="s">
        <v>216</v>
      </c>
      <c r="S21" s="4">
        <v>43292</v>
      </c>
      <c r="T21" s="5">
        <v>520460</v>
      </c>
      <c r="U21" s="5">
        <v>603733.6</v>
      </c>
      <c r="V21" s="3"/>
      <c r="W21" s="3"/>
      <c r="X21" s="3" t="s">
        <v>159</v>
      </c>
      <c r="Y21" s="3"/>
      <c r="Z21" s="3" t="s">
        <v>160</v>
      </c>
      <c r="AA21" s="9" t="s">
        <v>217</v>
      </c>
      <c r="AB21" s="5">
        <v>332053.48</v>
      </c>
      <c r="AC21" s="4">
        <v>43292</v>
      </c>
      <c r="AD21" s="4">
        <v>43312</v>
      </c>
      <c r="AE21" s="6" t="s">
        <v>306</v>
      </c>
      <c r="AF21" s="3"/>
      <c r="AG21" s="3" t="s">
        <v>161</v>
      </c>
      <c r="AH21" s="3" t="s">
        <v>162</v>
      </c>
      <c r="AI21" s="3">
        <v>14</v>
      </c>
      <c r="AJ21" s="3" t="s">
        <v>116</v>
      </c>
      <c r="AK21" s="3">
        <v>1</v>
      </c>
      <c r="AL21" s="3" t="s">
        <v>163</v>
      </c>
      <c r="AM21" s="3"/>
      <c r="AN21" s="9"/>
      <c r="AO21" s="8" t="s">
        <v>326</v>
      </c>
      <c r="AP21" s="6" t="s">
        <v>348</v>
      </c>
      <c r="AQ21" s="3" t="s">
        <v>164</v>
      </c>
      <c r="AR21" s="4">
        <v>43465</v>
      </c>
      <c r="AS21" s="4">
        <v>43465</v>
      </c>
      <c r="AT21" s="11" t="s">
        <v>353</v>
      </c>
    </row>
    <row r="22" spans="1:46" x14ac:dyDescent="0.25">
      <c r="A22" s="3">
        <v>2018</v>
      </c>
      <c r="B22" s="4">
        <v>43282</v>
      </c>
      <c r="C22" s="4">
        <v>43373</v>
      </c>
      <c r="D22" s="3" t="s">
        <v>109</v>
      </c>
      <c r="E22" s="3" t="s">
        <v>110</v>
      </c>
      <c r="F22" s="3" t="s">
        <v>218</v>
      </c>
      <c r="G22" s="3" t="s">
        <v>150</v>
      </c>
      <c r="H22" s="6" t="s">
        <v>287</v>
      </c>
      <c r="I22" s="9" t="s">
        <v>219</v>
      </c>
      <c r="J22" s="3">
        <v>15</v>
      </c>
      <c r="K22" s="3" t="s">
        <v>152</v>
      </c>
      <c r="L22" s="3" t="s">
        <v>153</v>
      </c>
      <c r="M22" s="3" t="s">
        <v>154</v>
      </c>
      <c r="N22" s="3" t="s">
        <v>155</v>
      </c>
      <c r="O22" s="3" t="s">
        <v>156</v>
      </c>
      <c r="P22" s="3" t="s">
        <v>157</v>
      </c>
      <c r="Q22" s="3" t="s">
        <v>158</v>
      </c>
      <c r="R22" s="3" t="s">
        <v>218</v>
      </c>
      <c r="S22" s="4">
        <v>43322</v>
      </c>
      <c r="T22" s="5">
        <v>40243.919999999998</v>
      </c>
      <c r="U22" s="5">
        <v>46682.95</v>
      </c>
      <c r="V22" s="3"/>
      <c r="W22" s="3"/>
      <c r="X22" s="3" t="s">
        <v>159</v>
      </c>
      <c r="Y22" s="3"/>
      <c r="Z22" s="3" t="s">
        <v>160</v>
      </c>
      <c r="AA22" s="9" t="s">
        <v>219</v>
      </c>
      <c r="AB22" s="5">
        <v>9336.6</v>
      </c>
      <c r="AC22" s="4">
        <v>43325</v>
      </c>
      <c r="AD22" s="4">
        <v>43343</v>
      </c>
      <c r="AE22" s="6" t="s">
        <v>307</v>
      </c>
      <c r="AF22" s="3"/>
      <c r="AG22" s="3" t="s">
        <v>161</v>
      </c>
      <c r="AH22" s="3" t="s">
        <v>162</v>
      </c>
      <c r="AI22" s="3">
        <v>15</v>
      </c>
      <c r="AJ22" s="3" t="s">
        <v>116</v>
      </c>
      <c r="AK22" s="3">
        <v>1</v>
      </c>
      <c r="AL22" s="3" t="s">
        <v>163</v>
      </c>
      <c r="AM22" s="3"/>
      <c r="AN22" s="9"/>
      <c r="AO22" s="8" t="s">
        <v>327</v>
      </c>
      <c r="AP22" s="6" t="s">
        <v>349</v>
      </c>
      <c r="AQ22" s="3" t="s">
        <v>164</v>
      </c>
      <c r="AR22" s="4">
        <v>43465</v>
      </c>
      <c r="AS22" s="4">
        <v>43465</v>
      </c>
      <c r="AT22" s="11" t="s">
        <v>353</v>
      </c>
    </row>
    <row r="23" spans="1:46" x14ac:dyDescent="0.25">
      <c r="A23" s="3">
        <v>2018</v>
      </c>
      <c r="B23" s="4">
        <v>43282</v>
      </c>
      <c r="C23" s="4">
        <v>43373</v>
      </c>
      <c r="D23" s="3" t="s">
        <v>109</v>
      </c>
      <c r="E23" s="3" t="s">
        <v>110</v>
      </c>
      <c r="F23" s="3" t="s">
        <v>220</v>
      </c>
      <c r="G23" s="3" t="s">
        <v>150</v>
      </c>
      <c r="H23" s="6" t="s">
        <v>288</v>
      </c>
      <c r="I23" s="9" t="s">
        <v>221</v>
      </c>
      <c r="J23" s="3">
        <v>16</v>
      </c>
      <c r="K23" s="3" t="s">
        <v>152</v>
      </c>
      <c r="L23" s="3" t="s">
        <v>153</v>
      </c>
      <c r="M23" s="3" t="s">
        <v>154</v>
      </c>
      <c r="N23" s="3" t="s">
        <v>155</v>
      </c>
      <c r="O23" s="3" t="s">
        <v>156</v>
      </c>
      <c r="P23" s="3" t="s">
        <v>157</v>
      </c>
      <c r="Q23" s="3" t="s">
        <v>158</v>
      </c>
      <c r="R23" s="3" t="s">
        <v>220</v>
      </c>
      <c r="S23" s="4">
        <v>43322</v>
      </c>
      <c r="T23" s="5">
        <v>105005.25</v>
      </c>
      <c r="U23" s="5">
        <v>121806.09</v>
      </c>
      <c r="V23" s="3"/>
      <c r="W23" s="3"/>
      <c r="X23" s="3" t="s">
        <v>159</v>
      </c>
      <c r="Y23" s="3"/>
      <c r="Z23" s="3" t="s">
        <v>160</v>
      </c>
      <c r="AA23" s="9" t="s">
        <v>221</v>
      </c>
      <c r="AB23" s="5">
        <v>24361.22</v>
      </c>
      <c r="AC23" s="4">
        <v>43325</v>
      </c>
      <c r="AD23" s="4">
        <v>43343</v>
      </c>
      <c r="AE23" s="6" t="s">
        <v>308</v>
      </c>
      <c r="AF23" s="3"/>
      <c r="AG23" s="3" t="s">
        <v>161</v>
      </c>
      <c r="AH23" s="3" t="s">
        <v>162</v>
      </c>
      <c r="AI23" s="3">
        <v>16</v>
      </c>
      <c r="AJ23" s="3" t="s">
        <v>116</v>
      </c>
      <c r="AK23" s="3">
        <v>1</v>
      </c>
      <c r="AL23" s="3" t="s">
        <v>163</v>
      </c>
      <c r="AM23" s="3"/>
      <c r="AN23" s="9"/>
      <c r="AO23" s="8" t="s">
        <v>328</v>
      </c>
      <c r="AP23" s="6" t="s">
        <v>350</v>
      </c>
      <c r="AQ23" s="3" t="s">
        <v>164</v>
      </c>
      <c r="AR23" s="4">
        <v>43465</v>
      </c>
      <c r="AS23" s="4">
        <v>43465</v>
      </c>
      <c r="AT23" s="11" t="s">
        <v>353</v>
      </c>
    </row>
    <row r="24" spans="1:46" x14ac:dyDescent="0.25">
      <c r="A24" s="3">
        <v>2018</v>
      </c>
      <c r="B24" s="4">
        <v>43374</v>
      </c>
      <c r="C24" s="4">
        <v>43465</v>
      </c>
      <c r="D24" s="3" t="s">
        <v>109</v>
      </c>
      <c r="E24" s="3" t="s">
        <v>110</v>
      </c>
      <c r="F24" s="3" t="s">
        <v>222</v>
      </c>
      <c r="G24" s="3" t="s">
        <v>150</v>
      </c>
      <c r="H24" s="6" t="s">
        <v>289</v>
      </c>
      <c r="I24" s="9" t="s">
        <v>223</v>
      </c>
      <c r="J24" s="3">
        <v>17</v>
      </c>
      <c r="K24" s="3" t="s">
        <v>176</v>
      </c>
      <c r="L24" s="3" t="s">
        <v>177</v>
      </c>
      <c r="M24" s="3" t="s">
        <v>178</v>
      </c>
      <c r="N24" s="3" t="s">
        <v>179</v>
      </c>
      <c r="O24" s="3" t="s">
        <v>180</v>
      </c>
      <c r="P24" s="3" t="s">
        <v>157</v>
      </c>
      <c r="Q24" s="3" t="s">
        <v>158</v>
      </c>
      <c r="R24" s="3" t="s">
        <v>222</v>
      </c>
      <c r="S24" s="4">
        <v>43364</v>
      </c>
      <c r="T24" s="5">
        <v>93494.92</v>
      </c>
      <c r="U24" s="5">
        <v>108454.11</v>
      </c>
      <c r="V24" s="3"/>
      <c r="W24" s="3"/>
      <c r="X24" s="3" t="s">
        <v>159</v>
      </c>
      <c r="Y24" s="3"/>
      <c r="Z24" s="3" t="s">
        <v>160</v>
      </c>
      <c r="AA24" s="9" t="s">
        <v>223</v>
      </c>
      <c r="AB24" s="5">
        <v>21690.82</v>
      </c>
      <c r="AC24" s="4">
        <v>43367</v>
      </c>
      <c r="AD24" s="4">
        <v>43392</v>
      </c>
      <c r="AE24" s="6" t="s">
        <v>309</v>
      </c>
      <c r="AF24" s="3"/>
      <c r="AG24" s="3" t="s">
        <v>161</v>
      </c>
      <c r="AH24" s="3" t="s">
        <v>162</v>
      </c>
      <c r="AI24" s="3">
        <v>17</v>
      </c>
      <c r="AJ24" s="3" t="s">
        <v>116</v>
      </c>
      <c r="AK24" s="3">
        <v>1</v>
      </c>
      <c r="AL24" s="3" t="s">
        <v>163</v>
      </c>
      <c r="AM24" s="3"/>
      <c r="AN24" s="9"/>
      <c r="AO24" s="8" t="s">
        <v>329</v>
      </c>
      <c r="AP24" s="6" t="s">
        <v>351</v>
      </c>
      <c r="AQ24" s="3" t="s">
        <v>164</v>
      </c>
      <c r="AR24" s="4">
        <v>43465</v>
      </c>
      <c r="AS24" s="4">
        <v>43465</v>
      </c>
      <c r="AT24" s="11" t="s">
        <v>353</v>
      </c>
    </row>
    <row r="25" spans="1:46" x14ac:dyDescent="0.25">
      <c r="A25" s="3">
        <v>2018</v>
      </c>
      <c r="B25" s="4">
        <v>43374</v>
      </c>
      <c r="C25" s="4">
        <v>43465</v>
      </c>
      <c r="D25" s="3" t="s">
        <v>109</v>
      </c>
      <c r="E25" s="3" t="s">
        <v>110</v>
      </c>
      <c r="F25" s="3" t="s">
        <v>224</v>
      </c>
      <c r="G25" s="3" t="s">
        <v>150</v>
      </c>
      <c r="H25" s="6" t="s">
        <v>290</v>
      </c>
      <c r="I25" s="9" t="s">
        <v>225</v>
      </c>
      <c r="J25" s="3">
        <v>18</v>
      </c>
      <c r="K25" s="3" t="s">
        <v>190</v>
      </c>
      <c r="L25" s="3" t="s">
        <v>191</v>
      </c>
      <c r="M25" s="3" t="s">
        <v>192</v>
      </c>
      <c r="N25" s="3" t="s">
        <v>193</v>
      </c>
      <c r="O25" s="3" t="s">
        <v>194</v>
      </c>
      <c r="P25" s="3" t="s">
        <v>157</v>
      </c>
      <c r="Q25" s="3" t="s">
        <v>158</v>
      </c>
      <c r="R25" s="3" t="s">
        <v>224</v>
      </c>
      <c r="S25" s="4">
        <v>43420</v>
      </c>
      <c r="T25" s="5">
        <v>460636.21</v>
      </c>
      <c r="U25" s="5">
        <v>534338</v>
      </c>
      <c r="V25" s="3"/>
      <c r="W25" s="3"/>
      <c r="X25" s="3" t="s">
        <v>159</v>
      </c>
      <c r="Y25" s="3"/>
      <c r="Z25" s="3" t="s">
        <v>160</v>
      </c>
      <c r="AA25" s="9" t="s">
        <v>225</v>
      </c>
      <c r="AB25" s="5">
        <v>0</v>
      </c>
      <c r="AC25" s="4">
        <v>43423</v>
      </c>
      <c r="AD25" s="4">
        <v>43452</v>
      </c>
      <c r="AE25" s="6" t="s">
        <v>310</v>
      </c>
      <c r="AF25" s="3"/>
      <c r="AG25" s="3" t="s">
        <v>161</v>
      </c>
      <c r="AH25" s="3" t="s">
        <v>162</v>
      </c>
      <c r="AI25" s="3">
        <v>18</v>
      </c>
      <c r="AJ25" s="3" t="s">
        <v>116</v>
      </c>
      <c r="AK25" s="3">
        <v>1</v>
      </c>
      <c r="AL25" s="3" t="s">
        <v>163</v>
      </c>
      <c r="AM25" s="3"/>
      <c r="AN25" s="9"/>
      <c r="AO25" s="8" t="s">
        <v>330</v>
      </c>
      <c r="AP25" s="6" t="s">
        <v>352</v>
      </c>
      <c r="AQ25" s="3" t="s">
        <v>164</v>
      </c>
      <c r="AR25" s="4">
        <v>43465</v>
      </c>
      <c r="AS25" s="4">
        <v>43465</v>
      </c>
      <c r="AT25" s="11" t="s">
        <v>353</v>
      </c>
    </row>
    <row r="26" spans="1:46" x14ac:dyDescent="0.25">
      <c r="A26" s="3">
        <v>2018</v>
      </c>
      <c r="B26" s="4">
        <v>43374</v>
      </c>
      <c r="C26" s="4">
        <v>43465</v>
      </c>
      <c r="D26" s="3" t="s">
        <v>354</v>
      </c>
      <c r="E26" s="3" t="s">
        <v>110</v>
      </c>
      <c r="F26" s="3" t="s">
        <v>226</v>
      </c>
      <c r="G26" s="3" t="s">
        <v>227</v>
      </c>
      <c r="H26" s="6" t="s">
        <v>291</v>
      </c>
      <c r="I26" s="9" t="s">
        <v>228</v>
      </c>
      <c r="J26" s="3">
        <v>19</v>
      </c>
      <c r="K26" s="3" t="s">
        <v>229</v>
      </c>
      <c r="L26" s="3" t="s">
        <v>230</v>
      </c>
      <c r="M26" s="3" t="s">
        <v>231</v>
      </c>
      <c r="N26" s="3" t="s">
        <v>232</v>
      </c>
      <c r="O26" s="3" t="s">
        <v>233</v>
      </c>
      <c r="P26" s="3" t="s">
        <v>157</v>
      </c>
      <c r="Q26" s="3" t="s">
        <v>158</v>
      </c>
      <c r="R26" s="3" t="s">
        <v>226</v>
      </c>
      <c r="S26" s="4">
        <v>43248</v>
      </c>
      <c r="T26" s="5">
        <v>669283.11</v>
      </c>
      <c r="U26" s="5">
        <v>776368.41</v>
      </c>
      <c r="V26" s="3"/>
      <c r="W26" s="3"/>
      <c r="X26" s="3" t="s">
        <v>159</v>
      </c>
      <c r="Y26" s="3"/>
      <c r="Z26" s="3" t="s">
        <v>160</v>
      </c>
      <c r="AA26" s="9" t="s">
        <v>228</v>
      </c>
      <c r="AB26" s="5">
        <v>388184.2</v>
      </c>
      <c r="AC26" s="4">
        <v>43249</v>
      </c>
      <c r="AD26" s="4">
        <v>43289</v>
      </c>
      <c r="AE26" s="6" t="s">
        <v>311</v>
      </c>
      <c r="AF26" s="3"/>
      <c r="AG26" s="3" t="s">
        <v>161</v>
      </c>
      <c r="AH26" s="3" t="s">
        <v>162</v>
      </c>
      <c r="AI26" s="3">
        <v>19</v>
      </c>
      <c r="AJ26" s="3" t="s">
        <v>116</v>
      </c>
      <c r="AK26" s="3">
        <v>1</v>
      </c>
      <c r="AL26" s="3" t="s">
        <v>163</v>
      </c>
      <c r="AM26" s="3"/>
      <c r="AN26" s="9"/>
      <c r="AO26" s="8" t="s">
        <v>331</v>
      </c>
      <c r="AP26" s="8" t="s">
        <v>334</v>
      </c>
      <c r="AQ26" s="3" t="s">
        <v>164</v>
      </c>
      <c r="AR26" s="4">
        <v>43465</v>
      </c>
      <c r="AS26" s="4">
        <v>43465</v>
      </c>
      <c r="AT26" s="11" t="s">
        <v>353</v>
      </c>
    </row>
    <row r="27" spans="1:46" x14ac:dyDescent="0.25">
      <c r="A27" s="3">
        <v>2018</v>
      </c>
      <c r="B27" s="4">
        <v>43374</v>
      </c>
      <c r="C27" s="4">
        <v>43465</v>
      </c>
      <c r="D27" s="3" t="s">
        <v>354</v>
      </c>
      <c r="E27" s="3" t="s">
        <v>110</v>
      </c>
      <c r="F27" s="3" t="s">
        <v>234</v>
      </c>
      <c r="G27" s="3" t="s">
        <v>227</v>
      </c>
      <c r="H27" s="6" t="s">
        <v>292</v>
      </c>
      <c r="I27" s="9" t="s">
        <v>235</v>
      </c>
      <c r="J27" s="3">
        <v>20</v>
      </c>
      <c r="K27" s="3" t="s">
        <v>236</v>
      </c>
      <c r="L27" s="3" t="s">
        <v>237</v>
      </c>
      <c r="M27" s="3" t="s">
        <v>238</v>
      </c>
      <c r="N27" s="3" t="s">
        <v>239</v>
      </c>
      <c r="O27" s="3" t="s">
        <v>240</v>
      </c>
      <c r="P27" s="3" t="s">
        <v>157</v>
      </c>
      <c r="Q27" s="3" t="s">
        <v>158</v>
      </c>
      <c r="R27" s="3" t="s">
        <v>234</v>
      </c>
      <c r="S27" s="4">
        <v>43287</v>
      </c>
      <c r="T27" s="5">
        <v>625414.54</v>
      </c>
      <c r="U27" s="5">
        <v>725480.87</v>
      </c>
      <c r="V27" s="3"/>
      <c r="W27" s="3"/>
      <c r="X27" s="3" t="s">
        <v>159</v>
      </c>
      <c r="Y27" s="3"/>
      <c r="Z27" s="3" t="s">
        <v>160</v>
      </c>
      <c r="AA27" s="9" t="s">
        <v>235</v>
      </c>
      <c r="AB27" s="5">
        <v>290192.34999999998</v>
      </c>
      <c r="AC27" s="4">
        <v>43290</v>
      </c>
      <c r="AD27" s="4">
        <v>43349</v>
      </c>
      <c r="AE27" s="6" t="s">
        <v>312</v>
      </c>
      <c r="AF27" s="3"/>
      <c r="AG27" s="3" t="s">
        <v>161</v>
      </c>
      <c r="AH27" s="3" t="s">
        <v>162</v>
      </c>
      <c r="AI27" s="3">
        <v>20</v>
      </c>
      <c r="AJ27" s="3" t="s">
        <v>116</v>
      </c>
      <c r="AK27" s="3">
        <v>1</v>
      </c>
      <c r="AL27" s="3" t="s">
        <v>163</v>
      </c>
      <c r="AM27" s="3"/>
      <c r="AN27" s="9"/>
      <c r="AO27" s="8" t="s">
        <v>332</v>
      </c>
      <c r="AP27" s="8" t="s">
        <v>335</v>
      </c>
      <c r="AQ27" s="3" t="s">
        <v>164</v>
      </c>
      <c r="AR27" s="4">
        <v>43465</v>
      </c>
      <c r="AS27" s="4">
        <v>43465</v>
      </c>
      <c r="AT27" s="11" t="s">
        <v>353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26" r:id="rId4"/>
    <hyperlink ref="H27" r:id="rId5"/>
    <hyperlink ref="AE8" r:id="rId6"/>
    <hyperlink ref="AE26" r:id="rId7"/>
    <hyperlink ref="AE27" r:id="rId8"/>
    <hyperlink ref="AO8" r:id="rId9"/>
    <hyperlink ref="AO26" r:id="rId10"/>
    <hyperlink ref="AO27" r:id="rId11"/>
    <hyperlink ref="AP8" r:id="rId12"/>
    <hyperlink ref="AP26" r:id="rId13"/>
    <hyperlink ref="AP27" r:id="rId14"/>
    <hyperlink ref="H12" r:id="rId15"/>
    <hyperlink ref="H13" r:id="rId16"/>
    <hyperlink ref="H14" r:id="rId17"/>
    <hyperlink ref="H15" r:id="rId18"/>
    <hyperlink ref="H16" r:id="rId19"/>
    <hyperlink ref="H17" r:id="rId20"/>
    <hyperlink ref="H18" r:id="rId21"/>
    <hyperlink ref="H19" r:id="rId22"/>
    <hyperlink ref="H20" r:id="rId23"/>
    <hyperlink ref="H21" r:id="rId24"/>
    <hyperlink ref="H22" r:id="rId25"/>
    <hyperlink ref="H23" r:id="rId26"/>
    <hyperlink ref="H24" r:id="rId27"/>
    <hyperlink ref="H25" r:id="rId28"/>
    <hyperlink ref="H11" r:id="rId29"/>
    <hyperlink ref="AE9" r:id="rId30"/>
    <hyperlink ref="AE10" r:id="rId31"/>
    <hyperlink ref="AE11" r:id="rId32"/>
    <hyperlink ref="AE12" r:id="rId33"/>
    <hyperlink ref="AE13" r:id="rId34"/>
    <hyperlink ref="AE14" r:id="rId35"/>
    <hyperlink ref="AE15" r:id="rId36"/>
    <hyperlink ref="AE16" r:id="rId37"/>
    <hyperlink ref="AE17" r:id="rId38"/>
    <hyperlink ref="AE18" r:id="rId39"/>
    <hyperlink ref="AE19" r:id="rId40"/>
    <hyperlink ref="AE20" r:id="rId41"/>
    <hyperlink ref="AE21" r:id="rId42"/>
    <hyperlink ref="AE22" r:id="rId43"/>
    <hyperlink ref="AE23" r:id="rId44"/>
    <hyperlink ref="AE24" r:id="rId45"/>
    <hyperlink ref="AE25" r:id="rId46"/>
    <hyperlink ref="AO9" r:id="rId47"/>
    <hyperlink ref="AO10" r:id="rId48"/>
    <hyperlink ref="AO11" r:id="rId49"/>
    <hyperlink ref="AO12" r:id="rId50"/>
    <hyperlink ref="AO13" r:id="rId51"/>
    <hyperlink ref="AO14" r:id="rId52"/>
    <hyperlink ref="AO15" r:id="rId53"/>
    <hyperlink ref="AO16" r:id="rId54"/>
    <hyperlink ref="AO17" r:id="rId55"/>
    <hyperlink ref="AO18" r:id="rId56"/>
    <hyperlink ref="AO19" r:id="rId57"/>
    <hyperlink ref="AO20" r:id="rId58"/>
    <hyperlink ref="AO21" r:id="rId59"/>
    <hyperlink ref="AO22" r:id="rId60"/>
    <hyperlink ref="AO23" r:id="rId61"/>
    <hyperlink ref="AO24" r:id="rId62"/>
    <hyperlink ref="AO25" r:id="rId63"/>
    <hyperlink ref="AP9" r:id="rId64"/>
    <hyperlink ref="AP10" r:id="rId65"/>
    <hyperlink ref="AP11" r:id="rId66"/>
    <hyperlink ref="AP12" r:id="rId67"/>
    <hyperlink ref="AP13" r:id="rId68"/>
    <hyperlink ref="AP14" r:id="rId69"/>
    <hyperlink ref="AP15" r:id="rId70"/>
    <hyperlink ref="AP16" r:id="rId71"/>
    <hyperlink ref="AP17" r:id="rId72"/>
    <hyperlink ref="AP18" r:id="rId73"/>
    <hyperlink ref="AP19" r:id="rId74"/>
    <hyperlink ref="AP20" r:id="rId75"/>
    <hyperlink ref="AP21" r:id="rId76"/>
    <hyperlink ref="AP22" r:id="rId77"/>
    <hyperlink ref="AP23" r:id="rId78"/>
    <hyperlink ref="AP24" r:id="rId79"/>
    <hyperlink ref="AP25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0" sqref="H1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s="3" t="s">
        <v>354</v>
      </c>
    </row>
  </sheetData>
  <dataValidations count="1">
    <dataValidation type="list" allowBlank="1" showErrorMessage="1" sqref="A2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2" workbookViewId="0">
      <selection activeCell="A4" sqref="A4:G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 s="3">
        <v>1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7">
        <v>302359.95</v>
      </c>
    </row>
    <row r="5" spans="1:7" x14ac:dyDescent="0.25">
      <c r="A5" s="3">
        <v>2</v>
      </c>
      <c r="B5" s="3" t="s">
        <v>152</v>
      </c>
      <c r="C5" s="3" t="s">
        <v>153</v>
      </c>
      <c r="D5" s="3" t="s">
        <v>154</v>
      </c>
      <c r="E5" s="3" t="s">
        <v>155</v>
      </c>
      <c r="F5" s="3" t="s">
        <v>156</v>
      </c>
      <c r="G5" s="7">
        <v>661693.75</v>
      </c>
    </row>
    <row r="6" spans="1:7" x14ac:dyDescent="0.25">
      <c r="A6" s="3">
        <v>3</v>
      </c>
      <c r="B6" s="3" t="s">
        <v>169</v>
      </c>
      <c r="C6" s="3" t="s">
        <v>170</v>
      </c>
      <c r="D6" s="3" t="s">
        <v>171</v>
      </c>
      <c r="E6" s="3"/>
      <c r="F6" s="3" t="s">
        <v>173</v>
      </c>
      <c r="G6" s="7">
        <v>75000</v>
      </c>
    </row>
    <row r="7" spans="1:7" x14ac:dyDescent="0.25">
      <c r="A7" s="3">
        <v>4</v>
      </c>
      <c r="B7" s="3" t="s">
        <v>176</v>
      </c>
      <c r="C7" s="3" t="s">
        <v>177</v>
      </c>
      <c r="D7" s="3" t="s">
        <v>178</v>
      </c>
      <c r="E7" s="3" t="s">
        <v>179</v>
      </c>
      <c r="F7" s="3" t="s">
        <v>180</v>
      </c>
      <c r="G7" s="10">
        <v>69712.59</v>
      </c>
    </row>
    <row r="8" spans="1:7" x14ac:dyDescent="0.25">
      <c r="A8" s="3">
        <v>5</v>
      </c>
      <c r="B8" s="3" t="s">
        <v>183</v>
      </c>
      <c r="C8" s="3" t="s">
        <v>184</v>
      </c>
      <c r="D8" s="3" t="s">
        <v>185</v>
      </c>
      <c r="E8" s="3" t="s">
        <v>186</v>
      </c>
      <c r="F8" s="3" t="s">
        <v>187</v>
      </c>
      <c r="G8" s="10">
        <v>335000</v>
      </c>
    </row>
    <row r="9" spans="1:7" x14ac:dyDescent="0.25">
      <c r="A9" s="3">
        <v>6</v>
      </c>
      <c r="B9" s="3" t="s">
        <v>190</v>
      </c>
      <c r="C9" s="3" t="s">
        <v>191</v>
      </c>
      <c r="D9" s="3" t="s">
        <v>192</v>
      </c>
      <c r="E9" s="3" t="s">
        <v>193</v>
      </c>
      <c r="F9" s="3" t="s">
        <v>194</v>
      </c>
      <c r="G9" s="10">
        <v>353964.22</v>
      </c>
    </row>
    <row r="10" spans="1:7" x14ac:dyDescent="0.25">
      <c r="A10" s="3">
        <v>7</v>
      </c>
      <c r="B10" s="3" t="s">
        <v>176</v>
      </c>
      <c r="C10" s="3" t="s">
        <v>177</v>
      </c>
      <c r="D10" s="3" t="s">
        <v>178</v>
      </c>
      <c r="E10" s="3" t="s">
        <v>179</v>
      </c>
      <c r="F10" s="3" t="s">
        <v>180</v>
      </c>
      <c r="G10" s="10">
        <v>379693.51</v>
      </c>
    </row>
    <row r="11" spans="1:7" x14ac:dyDescent="0.25">
      <c r="A11" s="3">
        <v>8</v>
      </c>
      <c r="B11" s="3" t="s">
        <v>199</v>
      </c>
      <c r="C11" s="3" t="s">
        <v>200</v>
      </c>
      <c r="D11" s="3" t="s">
        <v>201</v>
      </c>
      <c r="E11" s="3" t="s">
        <v>202</v>
      </c>
      <c r="F11" s="3" t="s">
        <v>203</v>
      </c>
      <c r="G11" s="7">
        <v>554000</v>
      </c>
    </row>
    <row r="12" spans="1:7" x14ac:dyDescent="0.25">
      <c r="A12" s="3">
        <v>9</v>
      </c>
      <c r="B12" s="3" t="s">
        <v>169</v>
      </c>
      <c r="C12" s="3" t="s">
        <v>170</v>
      </c>
      <c r="D12" s="3" t="s">
        <v>171</v>
      </c>
      <c r="E12" s="3" t="s">
        <v>172</v>
      </c>
      <c r="F12" s="3" t="s">
        <v>173</v>
      </c>
      <c r="G12" s="7">
        <v>4017741.23</v>
      </c>
    </row>
    <row r="13" spans="1:7" x14ac:dyDescent="0.25">
      <c r="A13" s="3">
        <v>10</v>
      </c>
      <c r="B13" s="3" t="s">
        <v>176</v>
      </c>
      <c r="C13" s="3" t="s">
        <v>177</v>
      </c>
      <c r="D13" s="3" t="s">
        <v>178</v>
      </c>
      <c r="E13" s="3" t="s">
        <v>179</v>
      </c>
      <c r="F13" s="3" t="s">
        <v>180</v>
      </c>
      <c r="G13" s="7">
        <v>5551730.5899999999</v>
      </c>
    </row>
    <row r="14" spans="1:7" x14ac:dyDescent="0.25">
      <c r="A14" s="3">
        <v>11</v>
      </c>
      <c r="B14" s="3" t="s">
        <v>190</v>
      </c>
      <c r="C14" s="3" t="s">
        <v>191</v>
      </c>
      <c r="D14" s="3" t="s">
        <v>192</v>
      </c>
      <c r="E14" s="3" t="s">
        <v>193</v>
      </c>
      <c r="F14" s="3" t="s">
        <v>194</v>
      </c>
      <c r="G14" s="7">
        <v>3600000</v>
      </c>
    </row>
    <row r="15" spans="1:7" x14ac:dyDescent="0.25">
      <c r="A15" s="3">
        <v>12</v>
      </c>
      <c r="B15" s="3" t="s">
        <v>176</v>
      </c>
      <c r="C15" s="3" t="s">
        <v>177</v>
      </c>
      <c r="D15" s="3" t="s">
        <v>178</v>
      </c>
      <c r="E15" s="3" t="s">
        <v>179</v>
      </c>
      <c r="F15" s="3" t="s">
        <v>180</v>
      </c>
      <c r="G15" s="7">
        <v>59585.41</v>
      </c>
    </row>
    <row r="16" spans="1:7" x14ac:dyDescent="0.25">
      <c r="A16" s="3">
        <v>13</v>
      </c>
      <c r="B16" s="3" t="s">
        <v>190</v>
      </c>
      <c r="C16" s="3" t="s">
        <v>191</v>
      </c>
      <c r="D16" s="3" t="s">
        <v>192</v>
      </c>
      <c r="E16" s="3" t="s">
        <v>193</v>
      </c>
      <c r="F16" s="3" t="s">
        <v>194</v>
      </c>
      <c r="G16" s="7">
        <v>616491</v>
      </c>
    </row>
    <row r="17" spans="1:7" x14ac:dyDescent="0.25">
      <c r="A17" s="3">
        <v>14</v>
      </c>
      <c r="B17" s="3" t="s">
        <v>176</v>
      </c>
      <c r="C17" s="3" t="s">
        <v>177</v>
      </c>
      <c r="D17" s="3" t="s">
        <v>178</v>
      </c>
      <c r="E17" s="3" t="s">
        <v>179</v>
      </c>
      <c r="F17" s="3" t="s">
        <v>180</v>
      </c>
      <c r="G17" s="7">
        <v>603733.6</v>
      </c>
    </row>
    <row r="18" spans="1:7" x14ac:dyDescent="0.25">
      <c r="A18" s="3">
        <v>15</v>
      </c>
      <c r="B18" s="3" t="s">
        <v>152</v>
      </c>
      <c r="C18" s="3" t="s">
        <v>153</v>
      </c>
      <c r="D18" s="3" t="s">
        <v>154</v>
      </c>
      <c r="E18" s="3" t="s">
        <v>155</v>
      </c>
      <c r="F18" s="3" t="s">
        <v>156</v>
      </c>
      <c r="G18" s="7">
        <v>46682.95</v>
      </c>
    </row>
    <row r="19" spans="1:7" x14ac:dyDescent="0.25">
      <c r="A19" s="3">
        <v>16</v>
      </c>
      <c r="B19" s="3" t="s">
        <v>152</v>
      </c>
      <c r="C19" s="3" t="s">
        <v>153</v>
      </c>
      <c r="D19" s="3" t="s">
        <v>154</v>
      </c>
      <c r="E19" s="3" t="s">
        <v>155</v>
      </c>
      <c r="F19" s="3" t="s">
        <v>156</v>
      </c>
      <c r="G19" s="7">
        <v>121806.09</v>
      </c>
    </row>
    <row r="20" spans="1:7" x14ac:dyDescent="0.25">
      <c r="A20" s="3">
        <v>17</v>
      </c>
      <c r="B20" s="3" t="s">
        <v>176</v>
      </c>
      <c r="C20" s="3" t="s">
        <v>177</v>
      </c>
      <c r="D20" s="3" t="s">
        <v>178</v>
      </c>
      <c r="E20" s="3" t="s">
        <v>179</v>
      </c>
      <c r="F20" s="3" t="s">
        <v>180</v>
      </c>
      <c r="G20" s="7">
        <v>108454.11</v>
      </c>
    </row>
    <row r="21" spans="1:7" x14ac:dyDescent="0.25">
      <c r="A21" s="3">
        <v>18</v>
      </c>
      <c r="B21" s="3" t="s">
        <v>190</v>
      </c>
      <c r="C21" s="3" t="s">
        <v>191</v>
      </c>
      <c r="D21" s="3" t="s">
        <v>192</v>
      </c>
      <c r="E21" s="3" t="s">
        <v>193</v>
      </c>
      <c r="F21" s="3" t="s">
        <v>194</v>
      </c>
      <c r="G21" s="7">
        <v>534338</v>
      </c>
    </row>
    <row r="22" spans="1:7" x14ac:dyDescent="0.25">
      <c r="A22" s="3">
        <v>19</v>
      </c>
      <c r="B22" s="3" t="s">
        <v>241</v>
      </c>
      <c r="C22" s="3" t="s">
        <v>242</v>
      </c>
      <c r="D22" s="3" t="s">
        <v>243</v>
      </c>
      <c r="E22" s="3" t="s">
        <v>244</v>
      </c>
      <c r="F22" s="3"/>
      <c r="G22" s="7">
        <v>829997.67</v>
      </c>
    </row>
    <row r="23" spans="1:7" x14ac:dyDescent="0.25">
      <c r="A23" s="3">
        <v>19</v>
      </c>
      <c r="B23" s="3" t="s">
        <v>229</v>
      </c>
      <c r="C23" s="3" t="s">
        <v>230</v>
      </c>
      <c r="D23" s="3" t="s">
        <v>245</v>
      </c>
      <c r="E23" s="3" t="s">
        <v>246</v>
      </c>
      <c r="F23" s="3"/>
      <c r="G23" s="7">
        <v>776368.41</v>
      </c>
    </row>
    <row r="24" spans="1:7" x14ac:dyDescent="0.25">
      <c r="A24" s="3">
        <v>19</v>
      </c>
      <c r="B24" s="3" t="s">
        <v>247</v>
      </c>
      <c r="C24" s="3" t="s">
        <v>248</v>
      </c>
      <c r="D24" s="3" t="s">
        <v>249</v>
      </c>
      <c r="E24" s="3" t="s">
        <v>250</v>
      </c>
      <c r="F24" s="3"/>
      <c r="G24" s="7">
        <v>800479.11</v>
      </c>
    </row>
    <row r="25" spans="1:7" x14ac:dyDescent="0.25">
      <c r="A25" s="3">
        <v>20</v>
      </c>
      <c r="B25" s="3" t="s">
        <v>251</v>
      </c>
      <c r="C25" s="3" t="s">
        <v>252</v>
      </c>
      <c r="D25" s="3" t="s">
        <v>238</v>
      </c>
      <c r="E25" s="3" t="s">
        <v>253</v>
      </c>
      <c r="F25" s="3"/>
      <c r="G25" s="7">
        <v>725480.87</v>
      </c>
    </row>
    <row r="26" spans="1:7" x14ac:dyDescent="0.25">
      <c r="A26" s="3">
        <v>20</v>
      </c>
      <c r="B26" s="3" t="s">
        <v>254</v>
      </c>
      <c r="C26" s="3" t="s">
        <v>191</v>
      </c>
      <c r="D26" s="3" t="s">
        <v>255</v>
      </c>
      <c r="E26" s="3" t="s">
        <v>256</v>
      </c>
      <c r="F26" s="3" t="s">
        <v>257</v>
      </c>
      <c r="G26" s="7">
        <v>733633.69</v>
      </c>
    </row>
    <row r="27" spans="1:7" x14ac:dyDescent="0.25">
      <c r="A27" s="3">
        <v>20</v>
      </c>
      <c r="B27" s="3" t="s">
        <v>258</v>
      </c>
      <c r="C27" s="3" t="s">
        <v>259</v>
      </c>
      <c r="D27" s="3" t="s">
        <v>191</v>
      </c>
      <c r="E27" s="3"/>
      <c r="F27" s="3" t="s">
        <v>260</v>
      </c>
      <c r="G27" s="7">
        <v>741486.82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:E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3">
        <v>1</v>
      </c>
      <c r="B4" s="3" t="s">
        <v>261</v>
      </c>
      <c r="C4" s="3"/>
      <c r="D4" s="3"/>
      <c r="E4" s="3" t="s">
        <v>140</v>
      </c>
    </row>
    <row r="5" spans="1:5" x14ac:dyDescent="0.25">
      <c r="A5" s="3">
        <v>2</v>
      </c>
      <c r="B5" s="3" t="s">
        <v>262</v>
      </c>
      <c r="C5" s="3"/>
      <c r="D5" s="3"/>
      <c r="E5" s="3" t="s">
        <v>140</v>
      </c>
    </row>
    <row r="6" spans="1:5" x14ac:dyDescent="0.25">
      <c r="A6" s="3">
        <v>3</v>
      </c>
      <c r="B6" s="3" t="s">
        <v>262</v>
      </c>
      <c r="C6" s="3"/>
      <c r="D6" s="3"/>
      <c r="E6" s="3" t="s">
        <v>140</v>
      </c>
    </row>
    <row r="7" spans="1:5" x14ac:dyDescent="0.25">
      <c r="A7" s="3">
        <v>4</v>
      </c>
      <c r="B7" s="9" t="s">
        <v>263</v>
      </c>
      <c r="C7" s="3"/>
      <c r="D7" s="3"/>
      <c r="E7" s="3" t="s">
        <v>140</v>
      </c>
    </row>
    <row r="8" spans="1:5" x14ac:dyDescent="0.25">
      <c r="A8" s="3">
        <v>5</v>
      </c>
      <c r="B8" s="3" t="s">
        <v>261</v>
      </c>
      <c r="C8" s="3"/>
      <c r="D8" s="3"/>
      <c r="E8" s="3" t="s">
        <v>140</v>
      </c>
    </row>
    <row r="9" spans="1:5" x14ac:dyDescent="0.25">
      <c r="A9" s="3">
        <v>6</v>
      </c>
      <c r="B9" s="3" t="s">
        <v>261</v>
      </c>
      <c r="C9" s="3"/>
      <c r="D9" s="3"/>
      <c r="E9" s="3" t="s">
        <v>140</v>
      </c>
    </row>
    <row r="10" spans="1:5" x14ac:dyDescent="0.25">
      <c r="A10" s="3">
        <v>7</v>
      </c>
      <c r="B10" s="3" t="s">
        <v>261</v>
      </c>
      <c r="C10" s="3"/>
      <c r="D10" s="3"/>
      <c r="E10" s="3" t="s">
        <v>140</v>
      </c>
    </row>
    <row r="11" spans="1:5" x14ac:dyDescent="0.25">
      <c r="A11" s="3">
        <v>8</v>
      </c>
      <c r="B11" s="9" t="s">
        <v>263</v>
      </c>
      <c r="C11" s="3"/>
      <c r="D11" s="3"/>
      <c r="E11" s="3" t="s">
        <v>140</v>
      </c>
    </row>
    <row r="12" spans="1:5" x14ac:dyDescent="0.25">
      <c r="A12" s="3">
        <v>9</v>
      </c>
      <c r="B12" s="9" t="s">
        <v>264</v>
      </c>
      <c r="C12" s="3"/>
      <c r="D12" s="3"/>
      <c r="E12" s="3" t="s">
        <v>140</v>
      </c>
    </row>
    <row r="13" spans="1:5" x14ac:dyDescent="0.25">
      <c r="A13" s="3">
        <v>10</v>
      </c>
      <c r="B13" s="9" t="s">
        <v>265</v>
      </c>
      <c r="C13" s="3"/>
      <c r="D13" s="3"/>
      <c r="E13" s="3" t="s">
        <v>140</v>
      </c>
    </row>
    <row r="14" spans="1:5" x14ac:dyDescent="0.25">
      <c r="A14" s="3">
        <v>11</v>
      </c>
      <c r="B14" s="9" t="s">
        <v>266</v>
      </c>
      <c r="C14" s="3"/>
      <c r="D14" s="3"/>
      <c r="E14" s="3" t="s">
        <v>140</v>
      </c>
    </row>
    <row r="15" spans="1:5" x14ac:dyDescent="0.25">
      <c r="A15" s="3">
        <v>12</v>
      </c>
      <c r="B15" s="9" t="s">
        <v>267</v>
      </c>
      <c r="C15" s="3"/>
      <c r="D15" s="3"/>
      <c r="E15" s="3" t="s">
        <v>140</v>
      </c>
    </row>
    <row r="16" spans="1:5" x14ac:dyDescent="0.25">
      <c r="A16" s="3">
        <v>13</v>
      </c>
      <c r="B16" s="9" t="s">
        <v>268</v>
      </c>
      <c r="C16" s="3"/>
      <c r="D16" s="3"/>
      <c r="E16" s="3" t="s">
        <v>140</v>
      </c>
    </row>
    <row r="17" spans="1:5" x14ac:dyDescent="0.25">
      <c r="A17" s="3">
        <v>14</v>
      </c>
      <c r="B17" s="9" t="s">
        <v>263</v>
      </c>
      <c r="C17" s="3"/>
      <c r="D17" s="3"/>
      <c r="E17" s="3" t="s">
        <v>140</v>
      </c>
    </row>
    <row r="18" spans="1:5" x14ac:dyDescent="0.25">
      <c r="A18" s="3">
        <v>15</v>
      </c>
      <c r="B18" s="3" t="s">
        <v>261</v>
      </c>
      <c r="C18" s="3"/>
      <c r="D18" s="3"/>
      <c r="E18" s="3" t="s">
        <v>140</v>
      </c>
    </row>
    <row r="19" spans="1:5" x14ac:dyDescent="0.25">
      <c r="A19" s="3">
        <v>16</v>
      </c>
      <c r="B19" s="3" t="s">
        <v>262</v>
      </c>
      <c r="C19" s="3"/>
      <c r="D19" s="3"/>
      <c r="E19" s="3" t="s">
        <v>140</v>
      </c>
    </row>
    <row r="20" spans="1:5" x14ac:dyDescent="0.25">
      <c r="A20" s="3">
        <v>17</v>
      </c>
      <c r="B20" s="3" t="s">
        <v>269</v>
      </c>
      <c r="C20" s="3"/>
      <c r="D20" s="3"/>
      <c r="E20" s="3" t="s">
        <v>140</v>
      </c>
    </row>
    <row r="21" spans="1:5" x14ac:dyDescent="0.25">
      <c r="A21" s="3">
        <v>18</v>
      </c>
      <c r="B21" s="3" t="s">
        <v>270</v>
      </c>
      <c r="C21" s="3"/>
      <c r="D21" s="3"/>
      <c r="E21" s="3" t="s">
        <v>139</v>
      </c>
    </row>
    <row r="22" spans="1:5" x14ac:dyDescent="0.25">
      <c r="A22" s="3">
        <v>19</v>
      </c>
      <c r="B22" s="3" t="s">
        <v>261</v>
      </c>
      <c r="C22" s="3"/>
      <c r="D22" s="3"/>
      <c r="E22" s="3" t="s">
        <v>140</v>
      </c>
    </row>
    <row r="23" spans="1:5" x14ac:dyDescent="0.25">
      <c r="A23" s="3">
        <v>20</v>
      </c>
      <c r="B23" s="3" t="s">
        <v>271</v>
      </c>
      <c r="C23" s="3"/>
      <c r="D23" s="3"/>
      <c r="E23" s="3" t="s">
        <v>140</v>
      </c>
    </row>
  </sheetData>
  <dataValidations count="1">
    <dataValidation type="list" allowBlank="1" showErrorMessage="1" sqref="E4:E201">
      <formula1>Hidden_1_Tabla_4929574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 s="3">
        <v>1</v>
      </c>
      <c r="B4" s="3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Superior de Justicia </cp:lastModifiedBy>
  <dcterms:created xsi:type="dcterms:W3CDTF">2019-01-09T15:43:11Z</dcterms:created>
  <dcterms:modified xsi:type="dcterms:W3CDTF">2019-01-09T17:36:08Z</dcterms:modified>
</cp:coreProperties>
</file>