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85" yWindow="2235" windowWidth="20730" windowHeight="11760" firstSheet="4"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3950" sheetId="8" r:id="rId8"/>
    <sheet name="Hidden_1_Tabla_393950" sheetId="9" r:id="rId9"/>
    <sheet name="Tabla_393951" sheetId="10" r:id="rId10"/>
    <sheet name="Tabla_393952" sheetId="11" r:id="rId11"/>
  </sheets>
  <definedNames>
    <definedName name="Hidden_1_Tabla_3939507">Hidden_1_Tabla_393950!$A$1:$A$3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<sst xmlns="http://schemas.openxmlformats.org/spreadsheetml/2006/main" count="1975" uniqueCount="404">
  <si>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</si>
  <si>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</si>
  <si>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</si>
  <si>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</si>
  <si>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</si>
  <si>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</si>
  <si>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</si>
  <si>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</si>
  <si>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</si>
  <si>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</si>
  <si>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</si>
  <si>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</si>
  <si>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</si>
  <si>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</si>
  <si>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</si>
  <si>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</si>
  <si>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</si>
  <si>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</si>
  <si>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</si>
  <si>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</si>
  <si>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</si>
  <si>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</si>
  <si>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</si>
  <si>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</si>
  <si>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</si>
  <si>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</si>
  <si>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</si>
  <si>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</si>
  <si>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</si>
  <si>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</si>
  <si>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</si>
  <si>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</si>
  <si>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</si>
  <si>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</si>
  <si>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</si>
  <si>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</si>
  <si>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</si>
  <si>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393957</t>
  </si>
  <si>
    <t>393939</t>
  </si>
  <si>
    <t>393934</t>
  </si>
  <si>
    <t>393938</t>
  </si>
  <si>
    <t>393966</t>
  </si>
  <si>
    <t>393950</t>
  </si>
  <si>
    <t>393951</t>
  </si>
  <si>
    <t>393952</t>
  </si>
  <si>
    <t>393959</t>
  </si>
  <si>
    <t>393947</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</si>
  <si>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</si>
  <si>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</si>
  <si>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</si>
  <si>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</si>
  <si>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</si>
  <si>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</si>
  <si>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</si>
  <si>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</si>
  <si>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</si>
  <si>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</si>
  <si>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</si>
  <si>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</si>
  <si>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</si>
  <si>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</si>
  <si>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</si>
  <si>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</si>
  <si>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</si>
  <si>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</si>
  <si>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</si>
  <si>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</si>
  <si>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</si>
  <si>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</si>
  <si>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</si>
  <si>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</si>
  <si>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</si>
  <si>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</si>
  <si>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</si>
  <si>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</si>
  <si>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</si>
  <si>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</si>
  <si>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Tabla_393950</t>
  </si>
  <si>
    <t>Respecto a los recursos y el presupuesto 
Tabla_393951</t>
  </si>
  <si>
    <t>Respecto al contrato y los montos 
Tabla_393952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</si>
  <si>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</si>
  <si>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</si>
  <si>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</si>
  <si>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</si>
  <si>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</si>
  <si>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</si>
  <si>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</si>
  <si>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</si>
  <si>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</si>
  <si>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</si>
  <si>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</si>
  <si>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</si>
  <si>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</si>
  <si>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</si>
  <si>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</si>
  <si>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</si>
  <si>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</si>
  <si>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</si>
  <si>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</si>
  <si>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</si>
  <si>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</si>
  <si>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</si>
  <si>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</si>
  <si>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</si>
  <si>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</si>
  <si>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</si>
  <si>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</si>
  <si>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</si>
  <si>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</si>
  <si>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</si>
  <si>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51007</t>
  </si>
  <si>
    <t>51008</t>
  </si>
  <si>
    <t>51009</t>
  </si>
  <si>
    <t>51010</t>
  </si>
  <si>
    <t>51015</t>
  </si>
  <si>
    <t>51011</t>
  </si>
  <si>
    <t>51012</t>
  </si>
  <si>
    <t>51013</t>
  </si>
  <si>
    <t>51014</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</si>
  <si>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</si>
  <si>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</si>
  <si>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</si>
  <si>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</si>
  <si>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</si>
  <si>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</si>
  <si>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</si>
  <si>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</si>
  <si>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</si>
  <si>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</si>
  <si>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</si>
  <si>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</si>
  <si>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</si>
  <si>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</si>
  <si>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</si>
  <si>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</si>
  <si>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</si>
  <si>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</si>
  <si>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</si>
  <si>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</si>
  <si>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</si>
  <si>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</si>
  <si>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</si>
  <si>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</si>
  <si>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</si>
  <si>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</si>
  <si>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</si>
  <si>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</si>
  <si>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</si>
  <si>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</si>
  <si>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</si>
  <si>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</si>
  <si>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</si>
  <si>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</si>
  <si>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</si>
  <si>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</si>
  <si>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</si>
  <si>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</si>
  <si>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</si>
  <si>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</si>
  <si>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</si>
  <si>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</si>
  <si>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</si>
  <si>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</si>
  <si>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</si>
  <si>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</si>
  <si>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</si>
  <si>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</si>
  <si>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</si>
  <si>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</si>
  <si>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</si>
  <si>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</si>
  <si>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</si>
  <si>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</si>
  <si>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</si>
  <si>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</si>
  <si>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Coordinacion General de Informacion</t>
  </si>
  <si>
    <t>Servicio</t>
  </si>
  <si>
    <t>Información institucional</t>
  </si>
  <si>
    <t>No aplica</t>
  </si>
  <si>
    <t>Dar a conocer las actividades que se realizan en el TSJEH a la población</t>
  </si>
  <si>
    <t>Difundir actividades</t>
  </si>
  <si>
    <t>Global</t>
  </si>
  <si>
    <t>Hidalgo</t>
  </si>
  <si>
    <t>Coordinación General de Información</t>
  </si>
  <si>
    <t>Angélica Hernández Martínez</t>
  </si>
  <si>
    <t>Angelo Noberto Loiza Ortega</t>
  </si>
  <si>
    <t>Azucena Corona García</t>
  </si>
  <si>
    <t>Agustín Jorge Rodea Cerón</t>
  </si>
  <si>
    <t>COGA861009G2A</t>
  </si>
  <si>
    <t>ROCA380828AA6</t>
  </si>
  <si>
    <t>HEMA670112SNA</t>
  </si>
  <si>
    <t>LOOA480505C50</t>
  </si>
  <si>
    <t>SUCA620521NV4</t>
  </si>
  <si>
    <t>CAJD401005ML6</t>
  </si>
  <si>
    <t>LAOL7212291N7</t>
  </si>
  <si>
    <t>FULJ480308HT5</t>
  </si>
  <si>
    <t>ROTG4702278F3</t>
  </si>
  <si>
    <t>PEGJ6203189A1</t>
  </si>
  <si>
    <t>FUCF600617FQ7</t>
  </si>
  <si>
    <t>VEPE720603A34</t>
  </si>
  <si>
    <t>EAJM8107259S0</t>
  </si>
  <si>
    <t>POVR6201261Z8</t>
  </si>
  <si>
    <t>BAMR6308011S3</t>
  </si>
  <si>
    <t>GUHS6102201F7</t>
  </si>
  <si>
    <t>BABA831216DY0</t>
  </si>
  <si>
    <t>RITE800706TGA</t>
  </si>
  <si>
    <t>Azucena</t>
  </si>
  <si>
    <t>Agustín Jorge</t>
  </si>
  <si>
    <t>Angélica</t>
  </si>
  <si>
    <t>Angelo Norberto</t>
  </si>
  <si>
    <t>Aída Virginia</t>
  </si>
  <si>
    <t>David</t>
  </si>
  <si>
    <t>Leonor</t>
  </si>
  <si>
    <t>Juan José</t>
  </si>
  <si>
    <t>Gabriela</t>
  </si>
  <si>
    <t>Jovita</t>
  </si>
  <si>
    <t xml:space="preserve">Fernando </t>
  </si>
  <si>
    <t xml:space="preserve">Eduardo </t>
  </si>
  <si>
    <t>Mario Manuel</t>
  </si>
  <si>
    <t>Roylán</t>
  </si>
  <si>
    <t>José Raquel</t>
  </si>
  <si>
    <t>Silvia</t>
  </si>
  <si>
    <t>Arcelia</t>
  </si>
  <si>
    <t>Emmanuel Guadalupe</t>
  </si>
  <si>
    <t>Aída Virginia Suarez Chávez</t>
  </si>
  <si>
    <t>David Carrillo Jaén</t>
  </si>
  <si>
    <t>Leonor Latorre Olvera</t>
  </si>
  <si>
    <t>Juan José Fuentes López</t>
  </si>
  <si>
    <t>Gabriela Rodriguez Torres</t>
  </si>
  <si>
    <t>Jovita Peñafiel González</t>
  </si>
  <si>
    <t>Fernando Funes Cabrera</t>
  </si>
  <si>
    <t>Eduardo Velazco Perales</t>
  </si>
  <si>
    <t>Mario Manuel Escamilla Juárez</t>
  </si>
  <si>
    <t>Roylán Portes Vargas</t>
  </si>
  <si>
    <t>José Raquel Badillo Medécigo</t>
  </si>
  <si>
    <t>Silvia Gutiérrez Hernández</t>
  </si>
  <si>
    <t>Arcelia Bautista Bautista</t>
  </si>
  <si>
    <t>García</t>
  </si>
  <si>
    <t>Cerón</t>
  </si>
  <si>
    <t>Martínez</t>
  </si>
  <si>
    <t>Ortega</t>
  </si>
  <si>
    <t>Chávez</t>
  </si>
  <si>
    <t>Jaén</t>
  </si>
  <si>
    <t>Olvera</t>
  </si>
  <si>
    <t>López</t>
  </si>
  <si>
    <t>Torres</t>
  </si>
  <si>
    <t>González</t>
  </si>
  <si>
    <t>Cabrera</t>
  </si>
  <si>
    <t>Perales</t>
  </si>
  <si>
    <t>Juárez</t>
  </si>
  <si>
    <t>Vargas</t>
  </si>
  <si>
    <t>Medécigo</t>
  </si>
  <si>
    <t>Hernández</t>
  </si>
  <si>
    <t>Bautista</t>
  </si>
  <si>
    <t>Trejo</t>
  </si>
  <si>
    <t>El Balcón</t>
  </si>
  <si>
    <t>La Tuza</t>
  </si>
  <si>
    <t>El Rollo</t>
  </si>
  <si>
    <t>Nueva Voz</t>
  </si>
  <si>
    <t>Alas</t>
  </si>
  <si>
    <t>Solución</t>
  </si>
  <si>
    <t>Septinoticias</t>
  </si>
  <si>
    <t>Expression</t>
  </si>
  <si>
    <t>Avanzando</t>
  </si>
  <si>
    <t>Espina</t>
  </si>
  <si>
    <t>Espejo</t>
  </si>
  <si>
    <t>Repercusión</t>
  </si>
  <si>
    <t>Punto Rojo</t>
  </si>
  <si>
    <t>Dos en Hidalgo</t>
  </si>
  <si>
    <t>Osteoporosis</t>
  </si>
  <si>
    <t>Dinámico Informativo</t>
  </si>
  <si>
    <t>Agenda Hidalguense</t>
  </si>
  <si>
    <t xml:space="preserve">Desde la Redacción </t>
  </si>
  <si>
    <t>Montos Maximos  para adjudicacion directa establecidos en el Presupuesto de Egresos del Estado de Hidalgo para el Ejercicio Fiscal 2018</t>
  </si>
  <si>
    <t>Montos Maximos  para adjudicacion directa establecidos en el Presupuesto de Egresos del Estado de Hidalgo para el Ejercicio Fiscal 2019</t>
  </si>
  <si>
    <t>Montos Maximos  para adjudicacion directa establecidos en el Presupuesto de Egresos del Estado de Hidalgo para el Ejercicio Fiscal 2020</t>
  </si>
  <si>
    <t>Montos Maximos  para adjudicacion directa establecidos en el Presupuesto de Egresos del Estado de Hidalgo para el Ejercicio Fiscal 2021</t>
  </si>
  <si>
    <t>Montos Maximos  para adjudicacion directa establecidos en el Presupuesto de Egresos del Estado de Hidalgo para el Ejercicio Fiscal 2022</t>
  </si>
  <si>
    <t>Montos Maximos  para adjudicacion directa establecidos en el Presupuesto de Egresos del Estado de Hidalgo para el Ejercicio Fiscal 2023</t>
  </si>
  <si>
    <t>Montos Maximos  para adjudicacion directa establecidos en el Presupuesto de Egresos del Estado de Hidalgo para el Ejercicio Fiscal 2024</t>
  </si>
  <si>
    <t>Montos Maximos  para adjudicacion directa establecidos en el Presupuesto de Egresos del Estado de Hidalgo para el Ejercicio Fiscal 2025</t>
  </si>
  <si>
    <t>Montos Maximos  para adjudicacion directa establecidos en el Presupuesto de Egresos del Estado de Hidalgo para el Ejercicio Fiscal 2026</t>
  </si>
  <si>
    <t>Montos Maximos  para adjudicacion directa establecidos en el Presupuesto de Egresos del Estado de Hidalgo para el Ejercicio Fiscal 2027</t>
  </si>
  <si>
    <t>Montos Maximos  para adjudicacion directa establecidos en el Presupuesto de Egresos del Estado de Hidalgo para el Ejercicio Fiscal 2028</t>
  </si>
  <si>
    <t>Montos Maximos  para adjudicacion directa establecidos en el Presupuesto de Egresos del Estado de Hidalgo para el Ejercicio Fiscal 2029</t>
  </si>
  <si>
    <t>Montos Maximos  para adjudicacion directa establecidos en el Presupuesto de Egresos del Estado de Hidalgo para el Ejercicio Fiscal 2030</t>
  </si>
  <si>
    <t>Montos Maximos  para adjudicacion directa establecidos en el Presupuesto de Egresos del Estado de Hidalgo para el Ejercicio Fiscal 2031</t>
  </si>
  <si>
    <t>Montos Maximos  para adjudicacion directa establecidos en el Presupuesto de Egresos del Estado de Hidalgo para el Ejercicio Fiscal 2032</t>
  </si>
  <si>
    <t>Montos Maximos  para adjudicacion directa establecidos en el Presupuesto de Egresos del Estado de Hidalgo para el Ejercicio Fiscal 2033</t>
  </si>
  <si>
    <t>Montos Maximos  para adjudicacion directa establecidos en el Presupuesto de Egresos del Estado de Hidalgo para el Ejercicio Fiscal 2035</t>
  </si>
  <si>
    <t>Montos Maximos  para adjudicacion directa establecidos en el Presupuesto de Egresos del Estado de Hidalgo para el Ejercicio Fiscal 2036</t>
  </si>
  <si>
    <t>Adjudicacion Directa</t>
  </si>
  <si>
    <t>Servicios de Comunicación Social y Publicidad</t>
  </si>
  <si>
    <t>Impresiones y publicaciones oficiales</t>
  </si>
  <si>
    <t>Servicios de creación y difusión de contenido exclusivamente a través de internet</t>
  </si>
  <si>
    <t>http://www.pjhidalgo.gob.mx/transparencia/obligaciones/articulo69/XXIIIb/2018/rollo/0118.pdf</t>
  </si>
  <si>
    <t>http://www.pjhidalgo.gob.mx/transparencia/obligaciones/articulo69/XXIIIb/2018/nueva_voz/0118.pdf</t>
  </si>
  <si>
    <t>http://www.pjhidalgo.gob.mx/transparencia/obligaciones/articulo69/XXIIIb/2018/septi/0118.pdf</t>
  </si>
  <si>
    <t>http://www.pjhidalgo.gob.mx/transparencia/obligaciones/articulo69/XXIIIb/2018/espina/0118.pdf</t>
  </si>
  <si>
    <t>http://www.pjhidalgo.gob.mx/transparencia/obligaciones/articulo69/XXIIIb/2018/espejo/0118.pdf</t>
  </si>
  <si>
    <t>http://www.pjhidalgo.gob.mx/transparencia/obligaciones/articulo69/XXIIIb/2018/repercusion/0118.pdf</t>
  </si>
  <si>
    <t>http://www.pjhidalgo.gob.mx/transparencia/obligaciones/articulo69/XXIIIb/2018/punto_rojo/0118.pdf</t>
  </si>
  <si>
    <t>http://www.pjhidalgo.gob.mx/transparencia/obligaciones/articulo69/XXIIIb/2018/dos_hidalgo/0118.pdf</t>
  </si>
  <si>
    <t>http://www.pjhidalgo.gob.mx/transparencia/obligaciones/articulo69/XXIIIb/2018/tuza/0218.pdf</t>
  </si>
  <si>
    <t>http://www.pjhidalgo.gob.mx/transparencia/obligaciones/articulo69/XXIIIb/2018/alas/0218.pdf</t>
  </si>
  <si>
    <t>http://www.pjhidalgo.gob.mx/transparencia/obligaciones/articulo69/XXIIIb/2018/solucion/0218.pdf</t>
  </si>
  <si>
    <t>http://www.pjhidalgo.gob.mx/transparencia/obligaciones/articulo69/XXIIIb/2018/expression/0218.pdf</t>
  </si>
  <si>
    <t>http://www.pjhidalgo.gob.mx/transparencia/obligaciones/articulo69/XXIIIb/2018/avanzando/0218.pdf</t>
  </si>
  <si>
    <t>http://www.pjhidalgo.gob.mx/transparencia/obligaciones/articulo69/XXIIIb/2018/osteoporosis/0218.pdf</t>
  </si>
  <si>
    <t>http://www.pjhidalgo.gob.mx/transparencia/obligaciones/articulo69/XXIIIb/2018/dinamico/0218.pdf</t>
  </si>
  <si>
    <t>http://www.pjhidalgo.gob.mx/transparencia/obligaciones/articulo69/XXIIIb/2018/web_agenda/0218.pdf</t>
  </si>
  <si>
    <t>http://www.pjhidalgo.gob.mx/transparencia/obligaciones/articulo69/XXIIIb/2018/web_redaccion/0218.pdf</t>
  </si>
  <si>
    <t>24E0F</t>
  </si>
  <si>
    <t>D042D</t>
  </si>
  <si>
    <t>38FF5</t>
  </si>
  <si>
    <t>A203</t>
  </si>
  <si>
    <t>EEAF7</t>
  </si>
  <si>
    <t>A818</t>
  </si>
  <si>
    <t>9EDAA</t>
  </si>
  <si>
    <t>EC9B2</t>
  </si>
  <si>
    <t>092F1</t>
  </si>
  <si>
    <t>A208</t>
  </si>
  <si>
    <t>http://www.pjhidalgo.gob.mx/transparencia/obligaciones/articulo69/XXIIIb/2018/balcon/0318.pdf</t>
  </si>
  <si>
    <t>http://www.pjhidalgo.gob.mx/transparencia/obligaciones/articulo69/XXIIIb/2018/rollo/0318.pdf</t>
  </si>
  <si>
    <t>http://www.pjhidalgo.gob.mx/transparencia/obligaciones/articulo69/XXIIIb/2018/septi/0318.pdf</t>
  </si>
  <si>
    <t>http://www.pjhidalgo.gob.mx/transparencia/obligaciones/articulo69/XXIIIb/2018/expression/0318.pdf</t>
  </si>
  <si>
    <t>http://www.pjhidalgo.gob.mx/transparencia/obligaciones/articulo69/XXIIIb/2018/espina/0318.pdf</t>
  </si>
  <si>
    <t>http://www.pjhidalgo.gob.mx/transparencia/obligaciones/articulo69/XXIIIb/2018/espejo/0318.pdf</t>
  </si>
  <si>
    <t>http://www.pjhidalgo.gob.mx/transparencia/obligaciones/articulo69/XXIIIb/2018/repercusion/0318.pdf</t>
  </si>
  <si>
    <t>http://www.pjhidalgo.gob.mx/transparencia/obligaciones/articulo69/XXIIIb/2018/dos_hidalgo/0318.pdf</t>
  </si>
  <si>
    <t>Año de la campaña,  Clave única de identificación de campaña, Autoridad que proporcionó la clave, sexo,Lugar de residencia, Nivel educativo,Grupo de edad, Nivel socioeconómico. No aplica  por tratarse de campañas, la informacion de la tabla 393952 señalada en las celdas, Fecha de firma del contrato, Número o referencia de identificación del contrato, Objeto del contrato, Hipervínculo al contrato firmado, hipervínculo al convenio modificatorio, en su caso, Monto total del contrato; se encuentra en proceso de actualizacion.</t>
  </si>
  <si>
    <t>En este segundo trimestre no se generaro informacion, campañas, ni pagos por parte de esta Coordinacion General de Informacion en atencion a los principios Federales de Blindaje y Veda Electoral, Clave única de identificación de campaña, Autoridad que proporcionó la clave, sexo,Lugar de residencia, Nivel educativo,Grupo de edad, Nivel socioeconómico. No aplica  por tratarse de campañas, la informacion de la tabla 393952 señalada en las celdas, Fecha de firma del contrato, Número o referencia de identificación del contrato, Objeto del contrato, Hipervínculo al contrato firmado, hipervínculo al convenio modificatorio, en su caso, Monto total del contrato; No Se encuentre registrada debido a que no se generaron contratos debido a la veda electoral.</t>
  </si>
  <si>
    <t>http://www.pjhidalgo.gob.mx/transparencia/obligaciones/articulo69/XXIIIb/2018/balcon/0718.pdf</t>
  </si>
  <si>
    <t>7e8bd</t>
  </si>
  <si>
    <t>http://www.pjhidalgo.gob.mx/transparencia/obligaciones/articulo69/XXIIIb/2018/tuza/0718.pdf</t>
  </si>
  <si>
    <t>http://www.pjhidalgo.gob.mx/transparencia/obligaciones/articulo69/XXIIIb/2018/rollo/0718.pdf</t>
  </si>
  <si>
    <t>http://www.pjhidalgo.gob.mx/transparencia/obligaciones/articulo69/XXIIIb/2018/alas/0718.pdf</t>
  </si>
  <si>
    <t>http://www.pjhidalgo.gob.mx/transparencia/obligaciones/articulo69/XXIIIb/2018/solucion/0718.pdf</t>
  </si>
  <si>
    <t>http://www.pjhidalgo.gob.mx/transparencia/obligaciones/articulo69/XXIIIb/2018/septi/0718.pdf</t>
  </si>
  <si>
    <t>http://www.pjhidalgo.gob.mx/transparencia/obligaciones/articulo69/XXIIIb/2018/expression/0718.pdf</t>
  </si>
  <si>
    <t>a8465</t>
  </si>
  <si>
    <t>http://www.pjhidalgo.gob.mx/transparencia/obligaciones/articulo69/XXIIIb/2018/avanzando/0718.pdf</t>
  </si>
  <si>
    <t>http://www.pjhidalgo.gob.mx/transparencia/obligaciones/articulo69/XXIIIb/2018/espina/0718.pdf</t>
  </si>
  <si>
    <t>http://www.pjhidalgo.gob.mx/transparencia/obligaciones/articulo69/XXIIIb/2018/espejo/0718.pdf</t>
  </si>
  <si>
    <t>http://www.pjhidalgo.gob.mx/transparencia/obligaciones/articulo69/XXIIIb/2018/repercusion/0718.pdf</t>
  </si>
  <si>
    <t>http://www.pjhidalgo.gob.mx/transparencia/obligaciones/articulo69/XXIIIb/2018/punto_rojo/0718.pdf</t>
  </si>
  <si>
    <t>a214</t>
  </si>
  <si>
    <t>http://www.pjhidalgo.gob.mx/transparencia/obligaciones/articulo69/XXIIIb/2018/dos_hidalgo/0718.pdf</t>
  </si>
  <si>
    <t>83f2</t>
  </si>
  <si>
    <t>http://www.pjhidalgo.gob.mx/transparencia/obligaciones/articulo69/XXIIIb/2018/osteoporosis/0718.pdf</t>
  </si>
  <si>
    <t>6d103</t>
  </si>
  <si>
    <t>http://www.pjhidalgo.gob.mx/transparencia/obligaciones/articulo69/XXIIIb/2018/dinamico/0718.pdf</t>
  </si>
  <si>
    <t>http://www.pjhidalgo.gob.mx/transparencia/obligaciones/articulo69/XXIIIb/2018/web_agenda/0718.pdf</t>
  </si>
  <si>
    <t>http://www.pjhidalgo.gob.mx/transparencia/obligaciones/articulo69/XXIIIb/2018/web_redaccion/0718.pdf</t>
  </si>
  <si>
    <t>eb9ca</t>
  </si>
  <si>
    <t>http://www.pjhidalgo.gob.mx/transparencia/obligaciones/articulo69/XXIIIb/2018/tuza/0818.pdf</t>
  </si>
  <si>
    <t>http://www.pjhidalgo.gob.mx/transparencia/obligaciones/articulo69/XXIIIb/2018/alas/0818.pdf</t>
  </si>
  <si>
    <t>http://www.pjhidalgo.gob.mx/transparencia/obligaciones/articulo69/XXIIIb/2018/solucion/0818.pdf</t>
  </si>
  <si>
    <t>a8475</t>
  </si>
  <si>
    <t>http://www.pjhidalgo.gob.mx/transparencia/obligaciones/articulo69/XXIIIb/2018/avanzando/0818.pdf</t>
  </si>
  <si>
    <t>9ea9e</t>
  </si>
  <si>
    <t>http://www.pjhidalgo.gob.mx/transparencia/obligaciones/articulo69/XXIIIb/2018/osteoporosis/0818.pdf</t>
  </si>
  <si>
    <t>19b22</t>
  </si>
  <si>
    <t>http://www.pjhidalgo.gob.mx/transparencia/obligaciones/articulo69/XXIIIb/2018/dinamico/0818.pdf</t>
  </si>
  <si>
    <t>http://www.pjhidalgo.gob.mx/transparencia/obligaciones/articulo69/XXIIIb/2018/web_agenda/0818.pdf</t>
  </si>
  <si>
    <t>http://www.pjhidalgo.gob.mx/transparencia/obligaciones/articulo69/XXIIIb/2018/web_redaccion/0818.pdf</t>
  </si>
  <si>
    <t>A0FDD</t>
  </si>
  <si>
    <t>http://www.pjhidalgo.gob.mx/transparencia/obligaciones/articulo69/XXIIIb/2018/tuza/1018.pdf</t>
  </si>
  <si>
    <t>http://www.pjhidalgo.gob.mx/transparencia/obligaciones/articulo69/XXIIIb/2018/alas/1018.pdf</t>
  </si>
  <si>
    <t>http://www.pjhidalgo.gob.mx/transparencia/obligaciones/articulo69/XXIIIb/2018/solucion/1018.pdf</t>
  </si>
  <si>
    <t>a920</t>
  </si>
  <si>
    <t>http://www.pjhidalgo.gob.mx/transparencia/obligaciones/articulo69/XXIIIb/2018/expression/1018.pdf</t>
  </si>
  <si>
    <t>a8493</t>
  </si>
  <si>
    <t>http://www.pjhidalgo.gob.mx/transparencia/obligaciones/articulo69/XXIIIb/2018/avanzando/1018.pdf</t>
  </si>
  <si>
    <t>fe264</t>
  </si>
  <si>
    <t>http://www.pjhidalgo.gob.mx/transparencia/obligaciones/articulo69/XXIIIb/2018/osteoporosis/1018.pdf</t>
  </si>
  <si>
    <t>32a59</t>
  </si>
  <si>
    <t>http://www.pjhidalgo.gob.mx/transparencia/obligaciones/articulo69/XXIIIb/2018/dinamico/1018.pdf</t>
  </si>
  <si>
    <t>http://www.pjhidalgo.gob.mx/transparencia/obligaciones/articulo69/XXIIIb/2018/web_agenda/1018.pdf</t>
  </si>
  <si>
    <t>http://www.pjhidalgo.gob.mx/transparencia/obligaciones/articulo69/XXIIIb/2018/web_redaccion/1018.pdf</t>
  </si>
  <si>
    <t>http://www.pjhidalgo.gob.mx/transparencia/obligaciones/articulo69/XXIIIb/2018/balcon/1118.pdf</t>
  </si>
  <si>
    <t>18F1F</t>
  </si>
  <si>
    <t>http://www.pjhidalgo.gob.mx/transparencia/obligaciones/articulo69/XXIIIb/2018/rollo/1118.pdf</t>
  </si>
  <si>
    <t>http://www.pjhidalgo.gob.mx/transparencia/obligaciones/articulo69/XXIIIb/2018/septi/118.pdf</t>
  </si>
  <si>
    <t>http://www.pjhidalgo.gob.mx/transparencia/obligaciones/articulo69/XXIIIb/2018/espina/118.pdf</t>
  </si>
  <si>
    <t>http://www.pjhidalgo.gob.mx/transparencia/obligaciones/articulo69/XXIIIb/2018/espejo/1118.pdf</t>
  </si>
  <si>
    <t>http://www.pjhidalgo.gob.mx/transparencia/obligaciones/articulo69/XXIIIb/2018/repercusion/1118.pdf</t>
  </si>
  <si>
    <t>http://www.pjhidalgo.gob.mx/transparencia/obligaciones/articulo69/XXIIIb/2018/punto_rojo/1118.pdf</t>
  </si>
  <si>
    <t>a221</t>
  </si>
  <si>
    <t>http://www.pjhidalgo.gob.mx/transparencia/obligaciones/articulo69/XXIIIb/2018/dos_hidalgo/1118.pdf</t>
  </si>
  <si>
    <t>2222B</t>
  </si>
  <si>
    <t>http://www.pjhidalgo.gob.mx/transparencia/obligaciones/articulo69/XXIIIb/2018/tuza/1218.pdf</t>
  </si>
  <si>
    <t>http://www.pjhidalgo.gob.mx/transparencia/obligaciones/articulo69/XXIIIb/2018/alas/1218.pdf</t>
  </si>
  <si>
    <t>http://www.pjhidalgo.gob.mx/transparencia/obligaciones/articulo69/XXIIIb/2018/solucion/1218.pdf</t>
  </si>
  <si>
    <t>a945</t>
  </si>
  <si>
    <t>http://www.pjhidalgo.gob.mx/transparencia/obligaciones/articulo69/XXIIIb/2018/expression/1218.pdf</t>
  </si>
  <si>
    <t>a8498</t>
  </si>
  <si>
    <t>http://www.pjhidalgo.gob.mx/transparencia/obligaciones/articulo69/XXIIIb/2018/avanzando/1218.pdf</t>
  </si>
  <si>
    <t>L06BE</t>
  </si>
  <si>
    <t>http://www.pjhidalgo.gob.mx/transparencia/obligaciones/articulo69/XXIIIb/2018/osteoporosis/1218.pdf</t>
  </si>
  <si>
    <t>9oe42</t>
  </si>
  <si>
    <t>http://www.pjhidalgo.gob.mx/transparencia/obligaciones/articulo69/XXIIIb/2018/dinamico/1218.pdf</t>
  </si>
  <si>
    <t>http://www.pjhidalgo.gob.mx/transparencia/obligaciones/articulo69/XXIIIb/2018/web_agenda/1218.pdf</t>
  </si>
  <si>
    <t>http://www.pjhidalgo.gob.mx/transparencia/obligaciones/articulo69/XXIIIb/2018/web_redaccion/1218.pdf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</si>
</sst>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0" borderId="0" xfId="1"/>
    <xf numFmtId="0" fontId="0" fillId="0" borderId="0" xfId="0" applyProtection="1"/>
    <xf numFmtId="0" fontId="0" fillId="0" borderId="0" xfId="0"/>
    <xf numFmtId="0" fontId="0" fillId="0" borderId="0" xfId="0"/>
    <xf numFmtId="0" fontId="0" fillId="0" borderId="0" xfId="0"/>
    <xf numFmtId="0" fontId="0" fillId="0" borderId="0" xfId="0"/>
    <xf numFmtId="0" fontId="0" fillId="0" borderId="0" xfId="0" applyBorder="1"/>
    <xf numFmtId="0" fontId="4" fillId="0" borderId="0" xfId="0" applyFont="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Border="1"/>
    <xf numFmtId="14" fontId="0" fillId="0" borderId="0" xfId="0" applyNumberFormat="1" applyFill="1" applyBorder="1"/>
    <xf numFmtId="0" fontId="0" fillId="0" borderId="0" xfId="0" applyFill="1" applyBorder="1"/>
    <xf numFmtId="0" fontId="3" fillId="0" borderId="0" xfId="1" applyFill="1" applyBorder="1"/>
    <xf numFmtId="0" fontId="0" fillId="0"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6" Type="http://schemas.openxmlformats.org/officeDocument/2006/relationships/hyperlink" Target="http://www.pjhidalgo.gob.mx/transparencia/obligaciones/articulo69/XXIIIb/2018/dos_hidalgo/0718.pdf" TargetMode="External"/><Relationship Id="rId21" Type="http://schemas.openxmlformats.org/officeDocument/2006/relationships/hyperlink" Target="http://www.pjhidalgo.gob.mx/transparencia/obligaciones/articulo69/XXIIIb/2018/expression/0718.pdf" TargetMode="External"/><Relationship Id="rId34" Type="http://schemas.openxmlformats.org/officeDocument/2006/relationships/hyperlink" Target="http://www.pjhidalgo.gob.mx/transparencia/obligaciones/articulo69/XXIIIb/2018/dinamico/0718.pdf" TargetMode="External"/><Relationship Id="rId42" Type="http://schemas.openxmlformats.org/officeDocument/2006/relationships/hyperlink" Target="http://www.pjhidalgo.gob.mx/transparencia/obligaciones/articulo69/XXIIIb/2018/web_agenda/0818.pdf" TargetMode="External"/><Relationship Id="rId47" Type="http://schemas.openxmlformats.org/officeDocument/2006/relationships/hyperlink" Target="http://www.pjhidalgo.gob.mx/transparencia/obligaciones/articulo69/XXIIIb/2018/punto_rojo/1118.pdf" TargetMode="External"/><Relationship Id="rId50" Type="http://schemas.openxmlformats.org/officeDocument/2006/relationships/hyperlink" Target="http://www.pjhidalgo.gob.mx/transparencia/obligaciones/articulo69/XXIIIb/2018/osteoporosis/1218.pdf" TargetMode="External"/><Relationship Id="rId55" Type="http://schemas.openxmlformats.org/officeDocument/2006/relationships/hyperlink" Target="http://www.pjhidalgo.gob.mx/transparencia/obligaciones/articulo69/XXIIIb/2018/web_redaccion/1018.pdf" TargetMode="External"/><Relationship Id="rId63" Type="http://schemas.openxmlformats.org/officeDocument/2006/relationships/hyperlink" Target="http://www.pjhidalgo.gob.mx/transparencia/obligaciones/articulo69/XXIIIb/2018/avanzando/1018.pdf" TargetMode="External"/><Relationship Id="rId68" Type="http://schemas.openxmlformats.org/officeDocument/2006/relationships/hyperlink" Target="http://www.pjhidalgo.gob.mx/transparencia/obligaciones/articulo69/XXIIIb/2018/expression/1218.pdf" TargetMode="External"/><Relationship Id="rId7" Type="http://schemas.openxmlformats.org/officeDocument/2006/relationships/hyperlink" Target="http://www.pjhidalgo.gob.mx/transparencia/obligaciones/articulo69/XXIIIb/2018/dos_hidalgo/0118.pdf" TargetMode="External"/><Relationship Id="rId2" Type="http://schemas.openxmlformats.org/officeDocument/2006/relationships/hyperlink" Target="http://www.pjhidalgo.gob.mx/transparencia/obligaciones/articulo69/XXIIIb/2018/nueva_voz/0118.pdf" TargetMode="External"/><Relationship Id="rId16" Type="http://schemas.openxmlformats.org/officeDocument/2006/relationships/hyperlink" Target="http://www.pjhidalgo.gob.mx/transparencia/obligaciones/articulo69/XXIIIb/2018/repercusion/0318.pdf" TargetMode="External"/><Relationship Id="rId29" Type="http://schemas.openxmlformats.org/officeDocument/2006/relationships/hyperlink" Target="http://www.pjhidalgo.gob.mx/transparencia/obligaciones/articulo69/XXIIIb/2018/tuza/0718.pdf" TargetMode="External"/><Relationship Id="rId11" Type="http://schemas.openxmlformats.org/officeDocument/2006/relationships/hyperlink" Target="http://www.pjhidalgo.gob.mx/transparencia/obligaciones/articulo69/XXIIIb/2018/expression/0218.pdf" TargetMode="External"/><Relationship Id="rId24" Type="http://schemas.openxmlformats.org/officeDocument/2006/relationships/hyperlink" Target="http://www.pjhidalgo.gob.mx/transparencia/obligaciones/articulo69/XXIIIb/2018/repercusion/0718.pdf" TargetMode="External"/><Relationship Id="rId32" Type="http://schemas.openxmlformats.org/officeDocument/2006/relationships/hyperlink" Target="http://www.pjhidalgo.gob.mx/transparencia/obligaciones/articulo69/XXIIIb/2018/avanzando/0718.pdf" TargetMode="External"/><Relationship Id="rId37" Type="http://schemas.openxmlformats.org/officeDocument/2006/relationships/hyperlink" Target="http://www.pjhidalgo.gob.mx/transparencia/obligaciones/articulo69/XXIIIb/2018/alas/0818.pdf" TargetMode="External"/><Relationship Id="rId40" Type="http://schemas.openxmlformats.org/officeDocument/2006/relationships/hyperlink" Target="http://www.pjhidalgo.gob.mx/transparencia/obligaciones/articulo69/XXIIIb/2018/osteoporosis/0818.pdf" TargetMode="External"/><Relationship Id="rId45" Type="http://schemas.openxmlformats.org/officeDocument/2006/relationships/hyperlink" Target="http://www.pjhidalgo.gob.mx/transparencia/obligaciones/articulo69/XXIIIb/2018/espejo/1118.pdf" TargetMode="External"/><Relationship Id="rId53" Type="http://schemas.openxmlformats.org/officeDocument/2006/relationships/hyperlink" Target="http://www.pjhidalgo.gob.mx/transparencia/obligaciones/articulo69/XXIIIb/2018/web_redaccion/1218.pdf" TargetMode="External"/><Relationship Id="rId58" Type="http://schemas.openxmlformats.org/officeDocument/2006/relationships/hyperlink" Target="http://www.pjhidalgo.gob.mx/transparencia/obligaciones/articulo69/XXIIIb/2018/tuza/1218.pdf" TargetMode="External"/><Relationship Id="rId66" Type="http://schemas.openxmlformats.org/officeDocument/2006/relationships/hyperlink" Target="http://www.pjhidalgo.gob.mx/transparencia/obligaciones/articulo69/XXIIIb/2018/alas/1218.pdf" TargetMode="External"/><Relationship Id="rId5" Type="http://schemas.openxmlformats.org/officeDocument/2006/relationships/hyperlink" Target="http://www.pjhidalgo.gob.mx/transparencia/obligaciones/articulo69/XXIIIb/2018/espejo/0118.pdf" TargetMode="External"/><Relationship Id="rId61" Type="http://schemas.openxmlformats.org/officeDocument/2006/relationships/hyperlink" Target="http://www.pjhidalgo.gob.mx/transparencia/obligaciones/articulo69/XXIIIb/2018/solucion/1018.pdf" TargetMode="External"/><Relationship Id="rId19" Type="http://schemas.openxmlformats.org/officeDocument/2006/relationships/hyperlink" Target="http://www.pjhidalgo.gob.mx/transparencia/obligaciones/articulo69/XXIIIb/2018/rollo/0718.pdf" TargetMode="External"/><Relationship Id="rId14" Type="http://schemas.openxmlformats.org/officeDocument/2006/relationships/hyperlink" Target="http://www.pjhidalgo.gob.mx/transparencia/obligaciones/articulo69/XXIIIb/2018/espejo/0318.pdf" TargetMode="External"/><Relationship Id="rId22" Type="http://schemas.openxmlformats.org/officeDocument/2006/relationships/hyperlink" Target="http://www.pjhidalgo.gob.mx/transparencia/obligaciones/articulo69/XXIIIb/2018/espina/0718.pdf" TargetMode="External"/><Relationship Id="rId27" Type="http://schemas.openxmlformats.org/officeDocument/2006/relationships/hyperlink" Target="http://www.pjhidalgo.gob.mx/transparencia/obligaciones/articulo69/XXIIIb/2018/web_redaccion/0718.pdf" TargetMode="External"/><Relationship Id="rId30" Type="http://schemas.openxmlformats.org/officeDocument/2006/relationships/hyperlink" Target="http://www.pjhidalgo.gob.mx/transparencia/obligaciones/articulo69/XXIIIb/2018/alas/0718.pdf" TargetMode="External"/><Relationship Id="rId35" Type="http://schemas.openxmlformats.org/officeDocument/2006/relationships/hyperlink" Target="http://www.pjhidalgo.gob.mx/transparencia/obligaciones/articulo69/XXIIIb/2018/web_agenda/0718.pdf" TargetMode="External"/><Relationship Id="rId43" Type="http://schemas.openxmlformats.org/officeDocument/2006/relationships/hyperlink" Target="http://www.pjhidalgo.gob.mx/transparencia/obligaciones/articulo69/XXIIIb/2018/septi/118.pdf" TargetMode="External"/><Relationship Id="rId48" Type="http://schemas.openxmlformats.org/officeDocument/2006/relationships/hyperlink" Target="http://www.pjhidalgo.gob.mx/transparencia/obligaciones/articulo69/XXIIIb/2018/dos_hidalgo/1118.pdf" TargetMode="External"/><Relationship Id="rId56" Type="http://schemas.openxmlformats.org/officeDocument/2006/relationships/hyperlink" Target="http://www.pjhidalgo.gob.mx/transparencia/obligaciones/articulo69/XXIIIb/2018/web_agenda/1018.pdf" TargetMode="External"/><Relationship Id="rId64" Type="http://schemas.openxmlformats.org/officeDocument/2006/relationships/hyperlink" Target="http://www.pjhidalgo.gob.mx/transparencia/obligaciones/articulo69/XXIIIb/2018/osteoporosis/1018.pdf" TargetMode="External"/><Relationship Id="rId8" Type="http://schemas.openxmlformats.org/officeDocument/2006/relationships/hyperlink" Target="http://www.pjhidalgo.gob.mx/transparencia/obligaciones/articulo69/XXIIIb/2018/balcon/0318.pdf" TargetMode="External"/><Relationship Id="rId51" Type="http://schemas.openxmlformats.org/officeDocument/2006/relationships/hyperlink" Target="http://www.pjhidalgo.gob.mx/transparencia/obligaciones/articulo69/XXIIIb/2018/dinamico/1218.pdf" TargetMode="External"/><Relationship Id="rId3" Type="http://schemas.openxmlformats.org/officeDocument/2006/relationships/hyperlink" Target="http://www.pjhidalgo.gob.mx/transparencia/obligaciones/articulo69/XXIIIb/2018/septi/0118.pdf" TargetMode="External"/><Relationship Id="rId12" Type="http://schemas.openxmlformats.org/officeDocument/2006/relationships/hyperlink" Target="http://www.pjhidalgo.gob.mx/transparencia/obligaciones/articulo69/XXIIIb/2018/expression/0318.pdf" TargetMode="External"/><Relationship Id="rId17" Type="http://schemas.openxmlformats.org/officeDocument/2006/relationships/hyperlink" Target="http://www.pjhidalgo.gob.mx/transparencia/obligaciones/articulo69/XXIIIb/2018/dos_hidalgo/0318.pdf" TargetMode="External"/><Relationship Id="rId25" Type="http://schemas.openxmlformats.org/officeDocument/2006/relationships/hyperlink" Target="http://www.pjhidalgo.gob.mx/transparencia/obligaciones/articulo69/XXIIIb/2018/punto_rojo/0718.pdf" TargetMode="External"/><Relationship Id="rId33" Type="http://schemas.openxmlformats.org/officeDocument/2006/relationships/hyperlink" Target="http://www.pjhidalgo.gob.mx/transparencia/obligaciones/articulo69/XXIIIb/2018/osteoporosis/0718.pdf" TargetMode="External"/><Relationship Id="rId38" Type="http://schemas.openxmlformats.org/officeDocument/2006/relationships/hyperlink" Target="http://www.pjhidalgo.gob.mx/transparencia/obligaciones/articulo69/XXIIIb/2018/solucion/0818.pdf" TargetMode="External"/><Relationship Id="rId46" Type="http://schemas.openxmlformats.org/officeDocument/2006/relationships/hyperlink" Target="http://www.pjhidalgo.gob.mx/transparencia/obligaciones/articulo69/XXIIIb/2018/repercusion/1118.pdf" TargetMode="External"/><Relationship Id="rId59" Type="http://schemas.openxmlformats.org/officeDocument/2006/relationships/hyperlink" Target="http://www.pjhidalgo.gob.mx/transparencia/obligaciones/articulo69/XXIIIb/2018/alas/1018.pdf" TargetMode="External"/><Relationship Id="rId67" Type="http://schemas.openxmlformats.org/officeDocument/2006/relationships/hyperlink" Target="http://www.pjhidalgo.gob.mx/transparencia/obligaciones/articulo69/XXIIIb/2018/solucion/1218.pdf" TargetMode="External"/><Relationship Id="rId20" Type="http://schemas.openxmlformats.org/officeDocument/2006/relationships/hyperlink" Target="http://www.pjhidalgo.gob.mx/transparencia/obligaciones/articulo69/XXIIIb/2018/septi/0718.pdf" TargetMode="External"/><Relationship Id="rId41" Type="http://schemas.openxmlformats.org/officeDocument/2006/relationships/hyperlink" Target="http://www.pjhidalgo.gob.mx/transparencia/obligaciones/articulo69/XXIIIb/2018/dinamico/0818.pdf" TargetMode="External"/><Relationship Id="rId54" Type="http://schemas.openxmlformats.org/officeDocument/2006/relationships/hyperlink" Target="http://www.pjhidalgo.gob.mx/transparencia/obligaciones/articulo69/XXIIIb/2018/web_agenda/1218.pdf" TargetMode="External"/><Relationship Id="rId62" Type="http://schemas.openxmlformats.org/officeDocument/2006/relationships/hyperlink" Target="http://www.pjhidalgo.gob.mx/transparencia/obligaciones/articulo69/XXIIIb/2018/expression/1018.pdf" TargetMode="External"/><Relationship Id="rId1" Type="http://schemas.openxmlformats.org/officeDocument/2006/relationships/hyperlink" Target="http://www.pjhidalgo.gob.mx/transparencia/obligaciones/articulo69/XXIIIb/2018/rollo/0118.pdf" TargetMode="External"/><Relationship Id="rId6" Type="http://schemas.openxmlformats.org/officeDocument/2006/relationships/hyperlink" Target="http://www.pjhidalgo.gob.mx/transparencia/obligaciones/articulo69/XXIIIb/2018/punto_rojo/0118.pdf" TargetMode="External"/><Relationship Id="rId15" Type="http://schemas.openxmlformats.org/officeDocument/2006/relationships/hyperlink" Target="http://www.pjhidalgo.gob.mx/transparencia/obligaciones/articulo69/XXIIIb/2018/repercusion/0118.pdf" TargetMode="External"/><Relationship Id="rId23" Type="http://schemas.openxmlformats.org/officeDocument/2006/relationships/hyperlink" Target="http://www.pjhidalgo.gob.mx/transparencia/obligaciones/articulo69/XXIIIb/2018/espejo/0718.pdf" TargetMode="External"/><Relationship Id="rId28" Type="http://schemas.openxmlformats.org/officeDocument/2006/relationships/hyperlink" Target="http://www.pjhidalgo.gob.mx/transparencia/obligaciones/articulo69/XXIIIb/2018/web_redaccion/0818.pdf" TargetMode="External"/><Relationship Id="rId36" Type="http://schemas.openxmlformats.org/officeDocument/2006/relationships/hyperlink" Target="http://www.pjhidalgo.gob.mx/transparencia/obligaciones/articulo69/XXIIIb/2018/tuza/0818.pdf" TargetMode="External"/><Relationship Id="rId49" Type="http://schemas.openxmlformats.org/officeDocument/2006/relationships/hyperlink" Target="http://www.pjhidalgo.gob.mx/transparencia/obligaciones/articulo69/XXIIIb/2018/avanzando/1218.pdf" TargetMode="External"/><Relationship Id="rId57" Type="http://schemas.openxmlformats.org/officeDocument/2006/relationships/hyperlink" Target="http://www.pjhidalgo.gob.mx/transparencia/obligaciones/articulo69/XXIIIb/2018/balcon/1118.pdf" TargetMode="External"/><Relationship Id="rId10" Type="http://schemas.openxmlformats.org/officeDocument/2006/relationships/hyperlink" Target="http://www.pjhidalgo.gob.mx/transparencia/obligaciones/articulo69/XXIIIb/2018/septi/0318.pdf" TargetMode="External"/><Relationship Id="rId31" Type="http://schemas.openxmlformats.org/officeDocument/2006/relationships/hyperlink" Target="http://www.pjhidalgo.gob.mx/transparencia/obligaciones/articulo69/XXIIIb/2018/solucion/0718.pdf" TargetMode="External"/><Relationship Id="rId44" Type="http://schemas.openxmlformats.org/officeDocument/2006/relationships/hyperlink" Target="http://www.pjhidalgo.gob.mx/transparencia/obligaciones/articulo69/XXIIIb/2018/espina/118.pdf" TargetMode="External"/><Relationship Id="rId52" Type="http://schemas.openxmlformats.org/officeDocument/2006/relationships/hyperlink" Target="http://www.pjhidalgo.gob.mx/transparencia/obligaciones/articulo69/XXIIIb/2018/tuza/1018.pdf" TargetMode="External"/><Relationship Id="rId60" Type="http://schemas.openxmlformats.org/officeDocument/2006/relationships/hyperlink" Target="http://www.pjhidalgo.gob.mx/transparencia/obligaciones/articulo69/XXIIIb/2018/rollo/1118.pdf" TargetMode="External"/><Relationship Id="rId65" Type="http://schemas.openxmlformats.org/officeDocument/2006/relationships/hyperlink" Target="http://www.pjhidalgo.gob.mx/transparencia/obligaciones/articulo69/XXIIIb/2018/dinamico/1018.pdf" TargetMode="External"/><Relationship Id="rId4" Type="http://schemas.openxmlformats.org/officeDocument/2006/relationships/hyperlink" Target="http://www.pjhidalgo.gob.mx/transparencia/obligaciones/articulo69/XXIIIb/2018/espina/0118.pdf" TargetMode="External"/><Relationship Id="rId9" Type="http://schemas.openxmlformats.org/officeDocument/2006/relationships/hyperlink" Target="http://www.pjhidalgo.gob.mx/transparencia/obligaciones/articulo69/XXIIIb/2018/rollo/0318.pdf" TargetMode="External"/><Relationship Id="rId13" Type="http://schemas.openxmlformats.org/officeDocument/2006/relationships/hyperlink" Target="http://www.pjhidalgo.gob.mx/transparencia/obligaciones/articulo69/XXIIIb/2018/espina/0318.pdf" TargetMode="External"/><Relationship Id="rId18" Type="http://schemas.openxmlformats.org/officeDocument/2006/relationships/hyperlink" Target="http://www.pjhidalgo.gob.mx/transparencia/obligaciones/articulo69/XXIIIb/2018/balcon/0718.pdf" TargetMode="External"/><Relationship Id="rId39" Type="http://schemas.openxmlformats.org/officeDocument/2006/relationships/hyperlink" Target="http://www.pjhidalgo.gob.mx/transparencia/obligaciones/articulo69/XXIIIb/2018/avanzando/08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4"/>
  <sheetViews>
    <sheetView topLeftCell="A45" workbookViewId="0">
      <selection activeCell="A59" sqref="A59:AH8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42578125" bestFit="1" customWidth="1"/>
    <col min="10" max="10" width="13.42578125" bestFit="1" customWidth="1"/>
    <col min="11" max="11" width="47.42578125" bestFit="1" customWidth="1"/>
    <col min="12" max="12" width="17" bestFit="1" customWidth="1"/>
    <col min="13" max="13" width="35.42578125" bestFit="1" customWidth="1"/>
    <col min="14" max="14" width="18.42578125" bestFit="1" customWidth="1"/>
    <col min="15" max="15" width="22.42578125" bestFit="1" customWidth="1"/>
    <col min="16" max="16" width="15.140625" bestFit="1" customWidth="1"/>
    <col min="17" max="17" width="35.85546875" bestFit="1" customWidth="1"/>
    <col min="18" max="18" width="30.28515625" bestFit="1" customWidth="1"/>
    <col min="19" max="19" width="18.28515625" bestFit="1" customWidth="1"/>
    <col min="20" max="20" width="27.42578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t="s">
        <v>0</v>
      </c>
    </row>
    <row r="2" spans="1:34" x14ac:dyDescent="0.25">
      <c r="A2" s="15" t="s">
        <v>1</v>
      </c>
      <c r="B2" s="16"/>
      <c r="C2" s="16"/>
      <c r="D2" s="15" t="s">
        <v>2</v>
      </c>
      <c r="E2" s="16"/>
      <c r="F2" s="16"/>
      <c r="G2" s="15" t="s">
        <v>3</v>
      </c>
      <c r="H2" s="16"/>
      <c r="I2" s="16"/>
    </row>
    <row r="3" spans="1:34" x14ac:dyDescent="0.25">
      <c r="A3" s="17" t="s">
        <v>4</v>
      </c>
      <c r="B3" s="16"/>
      <c r="C3" s="16"/>
      <c r="D3" s="17" t="s">
        <v>5</v>
      </c>
      <c r="E3" s="16"/>
      <c r="F3" s="16"/>
      <c r="G3" s="17" t="s">
        <v>6</v>
      </c>
      <c r="H3" s="16"/>
      <c r="I3" s="1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5" t="s">
        <v>49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4">
        <v>43101</v>
      </c>
      <c r="C8" s="4">
        <v>43190</v>
      </c>
      <c r="D8" t="s">
        <v>84</v>
      </c>
      <c r="E8" t="s">
        <v>175</v>
      </c>
      <c r="F8" t="s">
        <v>87</v>
      </c>
      <c r="H8" t="s">
        <v>95</v>
      </c>
      <c r="I8" t="s">
        <v>176</v>
      </c>
      <c r="J8" t="s">
        <v>102</v>
      </c>
      <c r="K8" t="s">
        <v>177</v>
      </c>
      <c r="L8" t="s">
        <v>178</v>
      </c>
      <c r="M8" t="s">
        <v>177</v>
      </c>
      <c r="N8" t="s">
        <v>179</v>
      </c>
      <c r="O8" t="s">
        <v>180</v>
      </c>
      <c r="P8">
        <v>3500</v>
      </c>
      <c r="Q8" t="s">
        <v>178</v>
      </c>
      <c r="R8" t="s">
        <v>178</v>
      </c>
      <c r="S8" t="s">
        <v>105</v>
      </c>
      <c r="T8" t="s">
        <v>182</v>
      </c>
      <c r="U8" s="4">
        <v>43101</v>
      </c>
      <c r="V8" s="4">
        <v>43131</v>
      </c>
      <c r="W8" t="s">
        <v>109</v>
      </c>
      <c r="AB8">
        <v>3</v>
      </c>
      <c r="AC8">
        <v>3</v>
      </c>
      <c r="AD8">
        <v>3</v>
      </c>
      <c r="AE8" t="s">
        <v>183</v>
      </c>
      <c r="AF8" s="4">
        <v>43190</v>
      </c>
      <c r="AG8" s="4">
        <v>43190</v>
      </c>
      <c r="AH8" t="s">
        <v>330</v>
      </c>
    </row>
    <row r="9" spans="1:34" x14ac:dyDescent="0.25">
      <c r="A9">
        <v>2018</v>
      </c>
      <c r="B9" s="4">
        <v>43101</v>
      </c>
      <c r="C9" s="4">
        <v>43190</v>
      </c>
      <c r="D9" t="s">
        <v>84</v>
      </c>
      <c r="E9" t="s">
        <v>175</v>
      </c>
      <c r="F9" t="s">
        <v>87</v>
      </c>
      <c r="H9" t="s">
        <v>95</v>
      </c>
      <c r="I9" t="s">
        <v>176</v>
      </c>
      <c r="J9" t="s">
        <v>102</v>
      </c>
      <c r="K9" t="s">
        <v>177</v>
      </c>
      <c r="L9" t="s">
        <v>178</v>
      </c>
      <c r="M9" t="s">
        <v>177</v>
      </c>
      <c r="N9" t="s">
        <v>179</v>
      </c>
      <c r="O9" t="s">
        <v>180</v>
      </c>
      <c r="P9">
        <v>3450</v>
      </c>
      <c r="Q9" t="s">
        <v>178</v>
      </c>
      <c r="R9" t="s">
        <v>178</v>
      </c>
      <c r="S9" t="s">
        <v>105</v>
      </c>
      <c r="T9" t="s">
        <v>182</v>
      </c>
      <c r="U9" s="4">
        <v>43101</v>
      </c>
      <c r="V9" s="4">
        <v>43131</v>
      </c>
      <c r="W9" t="s">
        <v>109</v>
      </c>
      <c r="AB9">
        <v>4</v>
      </c>
      <c r="AC9">
        <v>4</v>
      </c>
      <c r="AD9">
        <v>4</v>
      </c>
      <c r="AE9" t="s">
        <v>183</v>
      </c>
      <c r="AF9" s="4">
        <v>43190</v>
      </c>
      <c r="AG9" s="4">
        <v>43190</v>
      </c>
      <c r="AH9" s="8" t="s">
        <v>330</v>
      </c>
    </row>
    <row r="10" spans="1:34" x14ac:dyDescent="0.25">
      <c r="A10">
        <v>2018</v>
      </c>
      <c r="B10" s="4">
        <v>43101</v>
      </c>
      <c r="C10" s="4">
        <v>43190</v>
      </c>
      <c r="D10" t="s">
        <v>84</v>
      </c>
      <c r="E10" t="s">
        <v>175</v>
      </c>
      <c r="F10" t="s">
        <v>87</v>
      </c>
      <c r="H10" t="s">
        <v>95</v>
      </c>
      <c r="I10" t="s">
        <v>176</v>
      </c>
      <c r="J10" t="s">
        <v>102</v>
      </c>
      <c r="K10" t="s">
        <v>177</v>
      </c>
      <c r="L10" t="s">
        <v>178</v>
      </c>
      <c r="M10" t="s">
        <v>177</v>
      </c>
      <c r="N10" t="s">
        <v>179</v>
      </c>
      <c r="O10" t="s">
        <v>180</v>
      </c>
      <c r="P10">
        <v>3450</v>
      </c>
      <c r="Q10" t="s">
        <v>178</v>
      </c>
      <c r="R10" t="s">
        <v>178</v>
      </c>
      <c r="S10" t="s">
        <v>105</v>
      </c>
      <c r="T10" t="s">
        <v>182</v>
      </c>
      <c r="U10" s="4">
        <v>43101</v>
      </c>
      <c r="V10" s="4">
        <v>43131</v>
      </c>
      <c r="W10" t="s">
        <v>109</v>
      </c>
      <c r="AB10">
        <v>7</v>
      </c>
      <c r="AC10">
        <v>7</v>
      </c>
      <c r="AD10">
        <v>7</v>
      </c>
      <c r="AE10" t="s">
        <v>183</v>
      </c>
      <c r="AF10" s="4">
        <v>43190</v>
      </c>
      <c r="AG10" s="4">
        <v>43190</v>
      </c>
      <c r="AH10" s="8" t="s">
        <v>330</v>
      </c>
    </row>
    <row r="11" spans="1:34" x14ac:dyDescent="0.25">
      <c r="A11">
        <v>2018</v>
      </c>
      <c r="B11" s="4">
        <v>43101</v>
      </c>
      <c r="C11" s="4">
        <v>43190</v>
      </c>
      <c r="D11" t="s">
        <v>84</v>
      </c>
      <c r="E11" t="s">
        <v>175</v>
      </c>
      <c r="F11" t="s">
        <v>87</v>
      </c>
      <c r="H11" t="s">
        <v>95</v>
      </c>
      <c r="I11" t="s">
        <v>176</v>
      </c>
      <c r="J11" t="s">
        <v>102</v>
      </c>
      <c r="K11" t="s">
        <v>177</v>
      </c>
      <c r="L11" t="s">
        <v>178</v>
      </c>
      <c r="M11" t="s">
        <v>177</v>
      </c>
      <c r="N11" t="s">
        <v>179</v>
      </c>
      <c r="O11" t="s">
        <v>180</v>
      </c>
      <c r="P11">
        <v>2300</v>
      </c>
      <c r="Q11" t="s">
        <v>178</v>
      </c>
      <c r="R11" t="s">
        <v>178</v>
      </c>
      <c r="S11" t="s">
        <v>105</v>
      </c>
      <c r="T11" t="s">
        <v>182</v>
      </c>
      <c r="U11" s="4">
        <v>43101</v>
      </c>
      <c r="V11" s="4">
        <v>43131</v>
      </c>
      <c r="W11" t="s">
        <v>109</v>
      </c>
      <c r="AB11">
        <v>10</v>
      </c>
      <c r="AC11">
        <v>10</v>
      </c>
      <c r="AD11">
        <v>10</v>
      </c>
      <c r="AE11" t="s">
        <v>183</v>
      </c>
      <c r="AF11" s="4">
        <v>43190</v>
      </c>
      <c r="AG11" s="4">
        <v>43190</v>
      </c>
      <c r="AH11" s="8" t="s">
        <v>330</v>
      </c>
    </row>
    <row r="12" spans="1:34" x14ac:dyDescent="0.25">
      <c r="A12">
        <v>2018</v>
      </c>
      <c r="B12" s="4">
        <v>43101</v>
      </c>
      <c r="C12" s="4">
        <v>43190</v>
      </c>
      <c r="D12" t="s">
        <v>84</v>
      </c>
      <c r="E12" t="s">
        <v>175</v>
      </c>
      <c r="F12" t="s">
        <v>87</v>
      </c>
      <c r="H12" t="s">
        <v>95</v>
      </c>
      <c r="I12" t="s">
        <v>176</v>
      </c>
      <c r="J12" t="s">
        <v>102</v>
      </c>
      <c r="K12" t="s">
        <v>177</v>
      </c>
      <c r="L12" t="s">
        <v>178</v>
      </c>
      <c r="M12" t="s">
        <v>177</v>
      </c>
      <c r="N12" t="s">
        <v>179</v>
      </c>
      <c r="O12" t="s">
        <v>180</v>
      </c>
      <c r="P12">
        <v>1740</v>
      </c>
      <c r="Q12" t="s">
        <v>178</v>
      </c>
      <c r="R12" t="s">
        <v>178</v>
      </c>
      <c r="S12" t="s">
        <v>105</v>
      </c>
      <c r="T12" t="s">
        <v>182</v>
      </c>
      <c r="U12" s="4">
        <v>43101</v>
      </c>
      <c r="V12" s="4">
        <v>43131</v>
      </c>
      <c r="W12" t="s">
        <v>109</v>
      </c>
      <c r="AB12">
        <v>11</v>
      </c>
      <c r="AC12">
        <v>11</v>
      </c>
      <c r="AD12">
        <v>11</v>
      </c>
      <c r="AE12" t="s">
        <v>183</v>
      </c>
      <c r="AF12" s="4">
        <v>43190</v>
      </c>
      <c r="AG12" s="4">
        <v>43190</v>
      </c>
      <c r="AH12" s="8" t="s">
        <v>330</v>
      </c>
    </row>
    <row r="13" spans="1:34" x14ac:dyDescent="0.25">
      <c r="A13">
        <v>2018</v>
      </c>
      <c r="B13" s="4">
        <v>43101</v>
      </c>
      <c r="C13" s="4">
        <v>43190</v>
      </c>
      <c r="D13" t="s">
        <v>84</v>
      </c>
      <c r="E13" t="s">
        <v>175</v>
      </c>
      <c r="F13" t="s">
        <v>87</v>
      </c>
      <c r="H13" t="s">
        <v>95</v>
      </c>
      <c r="I13" t="s">
        <v>176</v>
      </c>
      <c r="J13" t="s">
        <v>102</v>
      </c>
      <c r="K13" t="s">
        <v>177</v>
      </c>
      <c r="L13" t="s">
        <v>178</v>
      </c>
      <c r="M13" t="s">
        <v>177</v>
      </c>
      <c r="N13" t="s">
        <v>179</v>
      </c>
      <c r="O13" t="s">
        <v>180</v>
      </c>
      <c r="P13">
        <v>1740</v>
      </c>
      <c r="Q13" t="s">
        <v>178</v>
      </c>
      <c r="R13" t="s">
        <v>178</v>
      </c>
      <c r="S13" t="s">
        <v>105</v>
      </c>
      <c r="T13" t="s">
        <v>182</v>
      </c>
      <c r="U13" s="4">
        <v>43101</v>
      </c>
      <c r="V13" s="4">
        <v>43131</v>
      </c>
      <c r="W13" t="s">
        <v>109</v>
      </c>
      <c r="AB13">
        <v>12</v>
      </c>
      <c r="AC13">
        <v>12</v>
      </c>
      <c r="AD13">
        <v>12</v>
      </c>
      <c r="AE13" t="s">
        <v>183</v>
      </c>
      <c r="AF13" s="4">
        <v>43190</v>
      </c>
      <c r="AG13" s="4">
        <v>43190</v>
      </c>
      <c r="AH13" s="8" t="s">
        <v>330</v>
      </c>
    </row>
    <row r="14" spans="1:34" x14ac:dyDescent="0.25">
      <c r="A14">
        <v>2018</v>
      </c>
      <c r="B14" s="4">
        <v>43101</v>
      </c>
      <c r="C14" s="4">
        <v>43190</v>
      </c>
      <c r="D14" t="s">
        <v>84</v>
      </c>
      <c r="E14" t="s">
        <v>175</v>
      </c>
      <c r="F14" t="s">
        <v>87</v>
      </c>
      <c r="H14" t="s">
        <v>95</v>
      </c>
      <c r="I14" t="s">
        <v>176</v>
      </c>
      <c r="J14" t="s">
        <v>102</v>
      </c>
      <c r="K14" t="s">
        <v>177</v>
      </c>
      <c r="L14" t="s">
        <v>178</v>
      </c>
      <c r="M14" t="s">
        <v>177</v>
      </c>
      <c r="N14" t="s">
        <v>179</v>
      </c>
      <c r="O14" t="s">
        <v>180</v>
      </c>
      <c r="P14">
        <v>1740</v>
      </c>
      <c r="Q14" t="s">
        <v>178</v>
      </c>
      <c r="R14" t="s">
        <v>178</v>
      </c>
      <c r="S14" t="s">
        <v>105</v>
      </c>
      <c r="T14" t="s">
        <v>182</v>
      </c>
      <c r="U14" s="4">
        <v>43101</v>
      </c>
      <c r="V14" s="4">
        <v>43131</v>
      </c>
      <c r="W14" t="s">
        <v>109</v>
      </c>
      <c r="AB14">
        <v>13</v>
      </c>
      <c r="AC14">
        <v>13</v>
      </c>
      <c r="AD14">
        <v>13</v>
      </c>
      <c r="AE14" t="s">
        <v>183</v>
      </c>
      <c r="AF14" s="4">
        <v>43190</v>
      </c>
      <c r="AG14" s="4">
        <v>43190</v>
      </c>
      <c r="AH14" s="8" t="s">
        <v>330</v>
      </c>
    </row>
    <row r="15" spans="1:34" x14ac:dyDescent="0.25">
      <c r="A15">
        <v>2018</v>
      </c>
      <c r="B15" s="4">
        <v>43101</v>
      </c>
      <c r="C15" s="4">
        <v>43190</v>
      </c>
      <c r="D15" t="s">
        <v>84</v>
      </c>
      <c r="E15" t="s">
        <v>175</v>
      </c>
      <c r="F15" t="s">
        <v>87</v>
      </c>
      <c r="H15" t="s">
        <v>95</v>
      </c>
      <c r="I15" t="s">
        <v>176</v>
      </c>
      <c r="J15" t="s">
        <v>102</v>
      </c>
      <c r="K15" t="s">
        <v>177</v>
      </c>
      <c r="L15" t="s">
        <v>178</v>
      </c>
      <c r="M15" t="s">
        <v>177</v>
      </c>
      <c r="N15" t="s">
        <v>179</v>
      </c>
      <c r="O15" t="s">
        <v>180</v>
      </c>
      <c r="P15">
        <v>1740</v>
      </c>
      <c r="Q15" t="s">
        <v>178</v>
      </c>
      <c r="R15" t="s">
        <v>178</v>
      </c>
      <c r="S15" t="s">
        <v>105</v>
      </c>
      <c r="T15" t="s">
        <v>182</v>
      </c>
      <c r="U15" s="4">
        <v>43132</v>
      </c>
      <c r="V15" s="4">
        <v>43159</v>
      </c>
      <c r="W15" t="s">
        <v>109</v>
      </c>
      <c r="AB15">
        <v>14</v>
      </c>
      <c r="AC15">
        <v>14</v>
      </c>
      <c r="AD15">
        <v>14</v>
      </c>
      <c r="AE15" t="s">
        <v>183</v>
      </c>
      <c r="AF15" s="4">
        <v>43190</v>
      </c>
      <c r="AG15" s="4">
        <v>43190</v>
      </c>
      <c r="AH15" s="8" t="s">
        <v>330</v>
      </c>
    </row>
    <row r="16" spans="1:34" x14ac:dyDescent="0.25">
      <c r="A16">
        <v>2018</v>
      </c>
      <c r="B16" s="4">
        <v>43101</v>
      </c>
      <c r="C16" s="4">
        <v>43190</v>
      </c>
      <c r="D16" t="s">
        <v>84</v>
      </c>
      <c r="E16" t="s">
        <v>175</v>
      </c>
      <c r="F16" t="s">
        <v>87</v>
      </c>
      <c r="H16" t="s">
        <v>95</v>
      </c>
      <c r="I16" t="s">
        <v>176</v>
      </c>
      <c r="J16" t="s">
        <v>102</v>
      </c>
      <c r="K16" t="s">
        <v>177</v>
      </c>
      <c r="L16" t="s">
        <v>178</v>
      </c>
      <c r="M16" t="s">
        <v>177</v>
      </c>
      <c r="N16" t="s">
        <v>179</v>
      </c>
      <c r="O16" t="s">
        <v>180</v>
      </c>
      <c r="P16">
        <v>3480</v>
      </c>
      <c r="Q16" t="s">
        <v>178</v>
      </c>
      <c r="R16" t="s">
        <v>178</v>
      </c>
      <c r="S16" t="s">
        <v>105</v>
      </c>
      <c r="T16" t="s">
        <v>182</v>
      </c>
      <c r="U16" s="4">
        <v>43132</v>
      </c>
      <c r="V16" s="4">
        <v>43159</v>
      </c>
      <c r="W16" t="s">
        <v>109</v>
      </c>
      <c r="AB16">
        <v>2</v>
      </c>
      <c r="AC16">
        <v>2</v>
      </c>
      <c r="AD16">
        <v>2</v>
      </c>
      <c r="AE16" t="s">
        <v>183</v>
      </c>
      <c r="AF16" s="4">
        <v>43190</v>
      </c>
      <c r="AG16" s="4">
        <v>43190</v>
      </c>
      <c r="AH16" s="8" t="s">
        <v>330</v>
      </c>
    </row>
    <row r="17" spans="1:34" x14ac:dyDescent="0.25">
      <c r="A17">
        <v>2018</v>
      </c>
      <c r="B17" s="4">
        <v>43101</v>
      </c>
      <c r="C17" s="4">
        <v>43190</v>
      </c>
      <c r="D17" t="s">
        <v>84</v>
      </c>
      <c r="E17" t="s">
        <v>175</v>
      </c>
      <c r="F17" t="s">
        <v>87</v>
      </c>
      <c r="H17" t="s">
        <v>95</v>
      </c>
      <c r="I17" t="s">
        <v>176</v>
      </c>
      <c r="J17" t="s">
        <v>102</v>
      </c>
      <c r="K17" t="s">
        <v>177</v>
      </c>
      <c r="L17" t="s">
        <v>178</v>
      </c>
      <c r="M17" t="s">
        <v>177</v>
      </c>
      <c r="N17" t="s">
        <v>179</v>
      </c>
      <c r="O17" t="s">
        <v>180</v>
      </c>
      <c r="P17">
        <v>3450</v>
      </c>
      <c r="Q17" t="s">
        <v>178</v>
      </c>
      <c r="R17" t="s">
        <v>178</v>
      </c>
      <c r="S17" t="s">
        <v>105</v>
      </c>
      <c r="T17" t="s">
        <v>182</v>
      </c>
      <c r="U17" s="4">
        <v>43132</v>
      </c>
      <c r="V17" s="4">
        <v>43159</v>
      </c>
      <c r="W17" t="s">
        <v>109</v>
      </c>
      <c r="AB17">
        <v>5</v>
      </c>
      <c r="AC17">
        <v>5</v>
      </c>
      <c r="AD17">
        <v>5</v>
      </c>
      <c r="AE17" t="s">
        <v>183</v>
      </c>
      <c r="AF17" s="4">
        <v>43190</v>
      </c>
      <c r="AG17" s="4">
        <v>43190</v>
      </c>
      <c r="AH17" s="8" t="s">
        <v>330</v>
      </c>
    </row>
    <row r="18" spans="1:34" x14ac:dyDescent="0.25">
      <c r="A18">
        <v>2018</v>
      </c>
      <c r="B18" s="4">
        <v>43101</v>
      </c>
      <c r="C18" s="4">
        <v>43190</v>
      </c>
      <c r="D18" t="s">
        <v>84</v>
      </c>
      <c r="E18" t="s">
        <v>175</v>
      </c>
      <c r="F18" t="s">
        <v>87</v>
      </c>
      <c r="H18" t="s">
        <v>95</v>
      </c>
      <c r="I18" t="s">
        <v>176</v>
      </c>
      <c r="J18" t="s">
        <v>102</v>
      </c>
      <c r="K18" t="s">
        <v>177</v>
      </c>
      <c r="L18" t="s">
        <v>178</v>
      </c>
      <c r="M18" t="s">
        <v>177</v>
      </c>
      <c r="N18" t="s">
        <v>179</v>
      </c>
      <c r="O18" t="s">
        <v>180</v>
      </c>
      <c r="P18">
        <v>3450</v>
      </c>
      <c r="Q18" t="s">
        <v>178</v>
      </c>
      <c r="R18" t="s">
        <v>178</v>
      </c>
      <c r="S18" t="s">
        <v>105</v>
      </c>
      <c r="T18" t="s">
        <v>182</v>
      </c>
      <c r="U18" s="4">
        <v>43132</v>
      </c>
      <c r="V18" s="4">
        <v>43159</v>
      </c>
      <c r="W18" t="s">
        <v>109</v>
      </c>
      <c r="AB18">
        <v>6</v>
      </c>
      <c r="AC18">
        <v>6</v>
      </c>
      <c r="AD18">
        <v>6</v>
      </c>
      <c r="AE18" t="s">
        <v>183</v>
      </c>
      <c r="AF18" s="4">
        <v>43190</v>
      </c>
      <c r="AG18" s="4">
        <v>43190</v>
      </c>
      <c r="AH18" s="8" t="s">
        <v>330</v>
      </c>
    </row>
    <row r="19" spans="1:34" x14ac:dyDescent="0.25">
      <c r="A19">
        <v>2018</v>
      </c>
      <c r="B19" s="4">
        <v>43101</v>
      </c>
      <c r="C19" s="4">
        <v>43190</v>
      </c>
      <c r="D19" t="s">
        <v>84</v>
      </c>
      <c r="E19" t="s">
        <v>175</v>
      </c>
      <c r="F19" t="s">
        <v>87</v>
      </c>
      <c r="H19" t="s">
        <v>95</v>
      </c>
      <c r="I19" t="s">
        <v>176</v>
      </c>
      <c r="J19" t="s">
        <v>102</v>
      </c>
      <c r="K19" t="s">
        <v>177</v>
      </c>
      <c r="L19" t="s">
        <v>178</v>
      </c>
      <c r="M19" t="s">
        <v>177</v>
      </c>
      <c r="N19" t="s">
        <v>179</v>
      </c>
      <c r="O19" t="s">
        <v>180</v>
      </c>
      <c r="P19">
        <v>2500</v>
      </c>
      <c r="Q19" t="s">
        <v>178</v>
      </c>
      <c r="R19" t="s">
        <v>178</v>
      </c>
      <c r="S19" t="s">
        <v>105</v>
      </c>
      <c r="T19" t="s">
        <v>182</v>
      </c>
      <c r="U19" s="4">
        <v>43132</v>
      </c>
      <c r="V19" s="4">
        <v>43159</v>
      </c>
      <c r="W19" t="s">
        <v>109</v>
      </c>
      <c r="AB19">
        <v>8</v>
      </c>
      <c r="AC19">
        <v>8</v>
      </c>
      <c r="AD19">
        <v>8</v>
      </c>
      <c r="AE19" t="s">
        <v>183</v>
      </c>
      <c r="AF19" s="4">
        <v>43190</v>
      </c>
      <c r="AG19" s="4">
        <v>43190</v>
      </c>
      <c r="AH19" s="8" t="s">
        <v>330</v>
      </c>
    </row>
    <row r="20" spans="1:34" x14ac:dyDescent="0.25">
      <c r="A20">
        <v>2018</v>
      </c>
      <c r="B20" s="4">
        <v>43101</v>
      </c>
      <c r="C20" s="4">
        <v>43190</v>
      </c>
      <c r="D20" t="s">
        <v>84</v>
      </c>
      <c r="E20" t="s">
        <v>175</v>
      </c>
      <c r="F20" t="s">
        <v>87</v>
      </c>
      <c r="H20" t="s">
        <v>95</v>
      </c>
      <c r="I20" t="s">
        <v>176</v>
      </c>
      <c r="J20" t="s">
        <v>102</v>
      </c>
      <c r="K20" t="s">
        <v>177</v>
      </c>
      <c r="L20" t="s">
        <v>178</v>
      </c>
      <c r="M20" t="s">
        <v>177</v>
      </c>
      <c r="N20" t="s">
        <v>179</v>
      </c>
      <c r="O20" t="s">
        <v>180</v>
      </c>
      <c r="P20">
        <v>2320</v>
      </c>
      <c r="Q20" t="s">
        <v>178</v>
      </c>
      <c r="R20" t="s">
        <v>178</v>
      </c>
      <c r="S20" t="s">
        <v>105</v>
      </c>
      <c r="T20" t="s">
        <v>182</v>
      </c>
      <c r="U20" s="4">
        <v>43132</v>
      </c>
      <c r="V20" s="4">
        <v>43159</v>
      </c>
      <c r="W20" t="s">
        <v>109</v>
      </c>
      <c r="AB20">
        <v>9</v>
      </c>
      <c r="AC20">
        <v>9</v>
      </c>
      <c r="AD20">
        <v>9</v>
      </c>
      <c r="AE20" t="s">
        <v>183</v>
      </c>
      <c r="AF20" s="4">
        <v>43190</v>
      </c>
      <c r="AG20" s="4">
        <v>43190</v>
      </c>
      <c r="AH20" s="8" t="s">
        <v>330</v>
      </c>
    </row>
    <row r="21" spans="1:34" x14ac:dyDescent="0.25">
      <c r="A21">
        <v>2018</v>
      </c>
      <c r="B21" s="4">
        <v>43101</v>
      </c>
      <c r="C21" s="4">
        <v>43190</v>
      </c>
      <c r="D21" t="s">
        <v>84</v>
      </c>
      <c r="E21" t="s">
        <v>175</v>
      </c>
      <c r="F21" t="s">
        <v>87</v>
      </c>
      <c r="H21" t="s">
        <v>95</v>
      </c>
      <c r="I21" t="s">
        <v>176</v>
      </c>
      <c r="J21" t="s">
        <v>102</v>
      </c>
      <c r="K21" t="s">
        <v>177</v>
      </c>
      <c r="L21" t="s">
        <v>178</v>
      </c>
      <c r="M21" t="s">
        <v>177</v>
      </c>
      <c r="N21" t="s">
        <v>179</v>
      </c>
      <c r="O21" t="s">
        <v>180</v>
      </c>
      <c r="P21">
        <v>1740</v>
      </c>
      <c r="Q21" t="s">
        <v>178</v>
      </c>
      <c r="R21" t="s">
        <v>178</v>
      </c>
      <c r="S21" t="s">
        <v>105</v>
      </c>
      <c r="T21" t="s">
        <v>182</v>
      </c>
      <c r="U21" s="4">
        <v>43132</v>
      </c>
      <c r="V21" s="4">
        <v>43159</v>
      </c>
      <c r="W21" t="s">
        <v>109</v>
      </c>
      <c r="AB21">
        <v>15</v>
      </c>
      <c r="AC21">
        <v>15</v>
      </c>
      <c r="AD21">
        <v>15</v>
      </c>
      <c r="AE21" t="s">
        <v>183</v>
      </c>
      <c r="AF21" s="4">
        <v>43190</v>
      </c>
      <c r="AG21" s="4">
        <v>43190</v>
      </c>
      <c r="AH21" s="8" t="s">
        <v>330</v>
      </c>
    </row>
    <row r="22" spans="1:34" x14ac:dyDescent="0.25">
      <c r="A22">
        <v>2018</v>
      </c>
      <c r="B22" s="4">
        <v>43101</v>
      </c>
      <c r="C22" s="4">
        <v>43190</v>
      </c>
      <c r="D22" t="s">
        <v>84</v>
      </c>
      <c r="E22" t="s">
        <v>175</v>
      </c>
      <c r="F22" t="s">
        <v>87</v>
      </c>
      <c r="H22" t="s">
        <v>95</v>
      </c>
      <c r="I22" t="s">
        <v>176</v>
      </c>
      <c r="J22" t="s">
        <v>102</v>
      </c>
      <c r="K22" t="s">
        <v>177</v>
      </c>
      <c r="L22" t="s">
        <v>178</v>
      </c>
      <c r="M22" t="s">
        <v>177</v>
      </c>
      <c r="N22" t="s">
        <v>179</v>
      </c>
      <c r="O22" t="s">
        <v>180</v>
      </c>
      <c r="P22">
        <v>1740</v>
      </c>
      <c r="Q22" t="s">
        <v>178</v>
      </c>
      <c r="R22" t="s">
        <v>178</v>
      </c>
      <c r="S22" t="s">
        <v>105</v>
      </c>
      <c r="T22" t="s">
        <v>182</v>
      </c>
      <c r="U22" s="4">
        <v>43132</v>
      </c>
      <c r="V22" s="4">
        <v>43159</v>
      </c>
      <c r="W22" t="s">
        <v>109</v>
      </c>
      <c r="AB22">
        <v>16</v>
      </c>
      <c r="AC22">
        <v>16</v>
      </c>
      <c r="AD22">
        <v>16</v>
      </c>
      <c r="AE22" t="s">
        <v>183</v>
      </c>
      <c r="AF22" s="4">
        <v>43190</v>
      </c>
      <c r="AG22" s="4">
        <v>43190</v>
      </c>
      <c r="AH22" s="8" t="s">
        <v>330</v>
      </c>
    </row>
    <row r="23" spans="1:34" x14ac:dyDescent="0.25">
      <c r="A23">
        <v>2018</v>
      </c>
      <c r="B23" s="4">
        <v>43101</v>
      </c>
      <c r="C23" s="4">
        <v>43190</v>
      </c>
      <c r="D23" t="s">
        <v>84</v>
      </c>
      <c r="E23" t="s">
        <v>175</v>
      </c>
      <c r="F23" t="s">
        <v>87</v>
      </c>
      <c r="H23" t="s">
        <v>91</v>
      </c>
      <c r="I23" t="s">
        <v>176</v>
      </c>
      <c r="J23" t="s">
        <v>102</v>
      </c>
      <c r="K23" t="s">
        <v>177</v>
      </c>
      <c r="L23" t="s">
        <v>178</v>
      </c>
      <c r="M23" t="s">
        <v>177</v>
      </c>
      <c r="N23" t="s">
        <v>179</v>
      </c>
      <c r="O23" t="s">
        <v>180</v>
      </c>
      <c r="P23">
        <v>1740</v>
      </c>
      <c r="Q23" t="s">
        <v>178</v>
      </c>
      <c r="R23" t="s">
        <v>178</v>
      </c>
      <c r="S23" t="s">
        <v>103</v>
      </c>
      <c r="T23" t="s">
        <v>181</v>
      </c>
      <c r="U23" s="4">
        <v>43132</v>
      </c>
      <c r="V23" s="4">
        <v>43159</v>
      </c>
      <c r="W23" t="s">
        <v>109</v>
      </c>
      <c r="AB23">
        <v>18</v>
      </c>
      <c r="AC23">
        <v>18</v>
      </c>
      <c r="AD23">
        <v>18</v>
      </c>
      <c r="AE23" t="s">
        <v>183</v>
      </c>
      <c r="AF23" s="4">
        <v>43190</v>
      </c>
      <c r="AG23" s="4">
        <v>43190</v>
      </c>
      <c r="AH23" s="8" t="s">
        <v>330</v>
      </c>
    </row>
    <row r="24" spans="1:34" x14ac:dyDescent="0.25">
      <c r="A24">
        <v>2018</v>
      </c>
      <c r="B24" s="4">
        <v>43101</v>
      </c>
      <c r="C24" s="4">
        <v>43190</v>
      </c>
      <c r="D24" t="s">
        <v>84</v>
      </c>
      <c r="E24" t="s">
        <v>175</v>
      </c>
      <c r="F24" t="s">
        <v>87</v>
      </c>
      <c r="H24" t="s">
        <v>91</v>
      </c>
      <c r="I24" t="s">
        <v>176</v>
      </c>
      <c r="J24" t="s">
        <v>102</v>
      </c>
      <c r="K24" t="s">
        <v>177</v>
      </c>
      <c r="L24" t="s">
        <v>178</v>
      </c>
      <c r="M24" t="s">
        <v>177</v>
      </c>
      <c r="N24" t="s">
        <v>179</v>
      </c>
      <c r="O24" t="s">
        <v>180</v>
      </c>
      <c r="P24">
        <v>1334</v>
      </c>
      <c r="Q24" t="s">
        <v>178</v>
      </c>
      <c r="R24" t="s">
        <v>178</v>
      </c>
      <c r="S24" t="s">
        <v>103</v>
      </c>
      <c r="T24" t="s">
        <v>181</v>
      </c>
      <c r="U24" s="4">
        <v>43132</v>
      </c>
      <c r="V24" s="4">
        <v>43159</v>
      </c>
      <c r="W24" t="s">
        <v>109</v>
      </c>
      <c r="AB24">
        <v>19</v>
      </c>
      <c r="AC24">
        <v>19</v>
      </c>
      <c r="AD24">
        <v>19</v>
      </c>
      <c r="AE24" t="s">
        <v>183</v>
      </c>
      <c r="AF24" s="4">
        <v>43190</v>
      </c>
      <c r="AG24" s="4">
        <v>43190</v>
      </c>
      <c r="AH24" s="8" t="s">
        <v>330</v>
      </c>
    </row>
    <row r="25" spans="1:34" x14ac:dyDescent="0.25">
      <c r="A25" s="3">
        <v>2018</v>
      </c>
      <c r="B25" s="4">
        <v>43101</v>
      </c>
      <c r="C25" s="4">
        <v>43190</v>
      </c>
      <c r="D25" s="3" t="s">
        <v>84</v>
      </c>
      <c r="E25" s="3" t="s">
        <v>175</v>
      </c>
      <c r="F25" s="3" t="s">
        <v>87</v>
      </c>
      <c r="H25" t="s">
        <v>95</v>
      </c>
      <c r="I25" s="3" t="s">
        <v>176</v>
      </c>
      <c r="J25" s="3" t="s">
        <v>102</v>
      </c>
      <c r="K25" s="3" t="s">
        <v>177</v>
      </c>
      <c r="L25" s="3" t="s">
        <v>178</v>
      </c>
      <c r="M25" s="3" t="s">
        <v>177</v>
      </c>
      <c r="N25" s="3" t="s">
        <v>179</v>
      </c>
      <c r="O25" s="3" t="s">
        <v>180</v>
      </c>
      <c r="P25">
        <v>2300</v>
      </c>
      <c r="Q25" s="3" t="s">
        <v>178</v>
      </c>
      <c r="R25" s="3" t="s">
        <v>178</v>
      </c>
      <c r="S25" t="s">
        <v>105</v>
      </c>
      <c r="T25" t="s">
        <v>182</v>
      </c>
      <c r="U25" s="4">
        <v>43160</v>
      </c>
      <c r="V25" s="4">
        <v>43159</v>
      </c>
      <c r="W25" s="3" t="s">
        <v>109</v>
      </c>
      <c r="AB25">
        <v>1</v>
      </c>
      <c r="AC25">
        <v>1</v>
      </c>
      <c r="AD25">
        <v>1</v>
      </c>
      <c r="AE25" s="3" t="s">
        <v>183</v>
      </c>
      <c r="AF25" s="4">
        <v>43190</v>
      </c>
      <c r="AG25" s="4">
        <v>43190</v>
      </c>
      <c r="AH25" s="8" t="s">
        <v>330</v>
      </c>
    </row>
    <row r="26" spans="1:34" x14ac:dyDescent="0.25">
      <c r="A26" s="3">
        <v>2018</v>
      </c>
      <c r="B26" s="4">
        <v>43101</v>
      </c>
      <c r="C26" s="4">
        <v>43190</v>
      </c>
      <c r="D26" s="3" t="s">
        <v>84</v>
      </c>
      <c r="E26" s="3" t="s">
        <v>175</v>
      </c>
      <c r="F26" s="3" t="s">
        <v>87</v>
      </c>
      <c r="H26" s="3" t="s">
        <v>95</v>
      </c>
      <c r="I26" s="3" t="s">
        <v>176</v>
      </c>
      <c r="J26" s="3" t="s">
        <v>102</v>
      </c>
      <c r="K26" s="3" t="s">
        <v>177</v>
      </c>
      <c r="L26" s="3" t="s">
        <v>178</v>
      </c>
      <c r="M26" s="3" t="s">
        <v>177</v>
      </c>
      <c r="N26" s="3" t="s">
        <v>179</v>
      </c>
      <c r="O26" s="3" t="s">
        <v>180</v>
      </c>
      <c r="P26">
        <v>3449.99</v>
      </c>
      <c r="Q26" s="3" t="s">
        <v>178</v>
      </c>
      <c r="R26" s="3" t="s">
        <v>178</v>
      </c>
      <c r="S26" s="3" t="s">
        <v>105</v>
      </c>
      <c r="T26" s="3" t="s">
        <v>182</v>
      </c>
      <c r="U26" s="4">
        <v>43160</v>
      </c>
      <c r="V26" s="4">
        <v>43159</v>
      </c>
      <c r="W26" s="3" t="s">
        <v>109</v>
      </c>
      <c r="AB26">
        <v>3</v>
      </c>
      <c r="AC26">
        <v>3</v>
      </c>
      <c r="AD26">
        <v>3</v>
      </c>
      <c r="AE26" s="3" t="s">
        <v>183</v>
      </c>
      <c r="AF26" s="4">
        <v>43190</v>
      </c>
      <c r="AG26" s="4">
        <v>43190</v>
      </c>
      <c r="AH26" s="8" t="s">
        <v>330</v>
      </c>
    </row>
    <row r="27" spans="1:34" x14ac:dyDescent="0.25">
      <c r="A27" s="3">
        <v>2018</v>
      </c>
      <c r="B27" s="4">
        <v>43101</v>
      </c>
      <c r="C27" s="4">
        <v>43190</v>
      </c>
      <c r="D27" s="3" t="s">
        <v>84</v>
      </c>
      <c r="E27" s="3" t="s">
        <v>175</v>
      </c>
      <c r="F27" s="3" t="s">
        <v>87</v>
      </c>
      <c r="H27" s="3" t="s">
        <v>95</v>
      </c>
      <c r="I27" s="3" t="s">
        <v>176</v>
      </c>
      <c r="J27" s="3" t="s">
        <v>102</v>
      </c>
      <c r="K27" s="3" t="s">
        <v>177</v>
      </c>
      <c r="L27" s="3" t="s">
        <v>178</v>
      </c>
      <c r="M27" s="3" t="s">
        <v>177</v>
      </c>
      <c r="N27" s="3" t="s">
        <v>179</v>
      </c>
      <c r="O27" s="3" t="s">
        <v>180</v>
      </c>
      <c r="P27">
        <v>1500</v>
      </c>
      <c r="Q27" s="3" t="s">
        <v>178</v>
      </c>
      <c r="R27" s="3" t="s">
        <v>178</v>
      </c>
      <c r="S27" s="3" t="s">
        <v>105</v>
      </c>
      <c r="T27" s="3" t="s">
        <v>182</v>
      </c>
      <c r="U27" s="4">
        <v>43160</v>
      </c>
      <c r="V27" s="4">
        <v>43159</v>
      </c>
      <c r="W27" s="3" t="s">
        <v>109</v>
      </c>
      <c r="AB27">
        <v>7</v>
      </c>
      <c r="AC27">
        <v>7</v>
      </c>
      <c r="AD27">
        <v>7</v>
      </c>
      <c r="AE27" s="3" t="s">
        <v>183</v>
      </c>
      <c r="AF27" s="4">
        <v>43190</v>
      </c>
      <c r="AG27" s="4">
        <v>43190</v>
      </c>
      <c r="AH27" s="8" t="s">
        <v>330</v>
      </c>
    </row>
    <row r="28" spans="1:34" x14ac:dyDescent="0.25">
      <c r="A28" s="3">
        <v>2018</v>
      </c>
      <c r="B28" s="4">
        <v>43101</v>
      </c>
      <c r="C28" s="4">
        <v>43190</v>
      </c>
      <c r="D28" s="3" t="s">
        <v>84</v>
      </c>
      <c r="E28" s="3" t="s">
        <v>175</v>
      </c>
      <c r="F28" s="3" t="s">
        <v>87</v>
      </c>
      <c r="H28" s="3" t="s">
        <v>95</v>
      </c>
      <c r="I28" s="3" t="s">
        <v>176</v>
      </c>
      <c r="J28" s="3" t="s">
        <v>102</v>
      </c>
      <c r="K28" s="3" t="s">
        <v>177</v>
      </c>
      <c r="L28" s="3" t="s">
        <v>178</v>
      </c>
      <c r="M28" s="3" t="s">
        <v>177</v>
      </c>
      <c r="N28" s="3" t="s">
        <v>179</v>
      </c>
      <c r="O28" s="3" t="s">
        <v>180</v>
      </c>
      <c r="P28">
        <v>1740</v>
      </c>
      <c r="Q28" s="3" t="s">
        <v>178</v>
      </c>
      <c r="R28" s="3" t="s">
        <v>178</v>
      </c>
      <c r="S28" s="3" t="s">
        <v>105</v>
      </c>
      <c r="T28" s="3" t="s">
        <v>182</v>
      </c>
      <c r="U28" s="4">
        <v>43160</v>
      </c>
      <c r="V28" s="4">
        <v>43159</v>
      </c>
      <c r="W28" s="3" t="s">
        <v>109</v>
      </c>
      <c r="AB28">
        <v>8</v>
      </c>
      <c r="AC28">
        <v>8</v>
      </c>
      <c r="AD28">
        <v>8</v>
      </c>
      <c r="AE28" s="3" t="s">
        <v>183</v>
      </c>
      <c r="AF28" s="4">
        <v>43190</v>
      </c>
      <c r="AG28" s="4">
        <v>43190</v>
      </c>
      <c r="AH28" s="8" t="s">
        <v>330</v>
      </c>
    </row>
    <row r="29" spans="1:34" x14ac:dyDescent="0.25">
      <c r="A29" s="3">
        <v>2018</v>
      </c>
      <c r="B29" s="4">
        <v>43101</v>
      </c>
      <c r="C29" s="4">
        <v>43190</v>
      </c>
      <c r="D29" s="3" t="s">
        <v>84</v>
      </c>
      <c r="E29" s="3" t="s">
        <v>175</v>
      </c>
      <c r="F29" s="3" t="s">
        <v>87</v>
      </c>
      <c r="H29" s="3" t="s">
        <v>95</v>
      </c>
      <c r="I29" s="3" t="s">
        <v>176</v>
      </c>
      <c r="J29" s="3" t="s">
        <v>102</v>
      </c>
      <c r="K29" s="3" t="s">
        <v>177</v>
      </c>
      <c r="L29" s="3" t="s">
        <v>178</v>
      </c>
      <c r="M29" s="3" t="s">
        <v>177</v>
      </c>
      <c r="N29" s="3" t="s">
        <v>179</v>
      </c>
      <c r="O29" s="3" t="s">
        <v>180</v>
      </c>
      <c r="P29">
        <v>3450</v>
      </c>
      <c r="Q29" s="3" t="s">
        <v>178</v>
      </c>
      <c r="R29" s="3" t="s">
        <v>178</v>
      </c>
      <c r="S29" s="3" t="s">
        <v>105</v>
      </c>
      <c r="T29" s="3" t="s">
        <v>182</v>
      </c>
      <c r="U29" s="4">
        <v>43160</v>
      </c>
      <c r="V29" s="4">
        <v>43159</v>
      </c>
      <c r="W29" s="3" t="s">
        <v>109</v>
      </c>
      <c r="AB29">
        <v>10</v>
      </c>
      <c r="AC29">
        <v>10</v>
      </c>
      <c r="AD29">
        <v>10</v>
      </c>
      <c r="AE29" s="3" t="s">
        <v>183</v>
      </c>
      <c r="AF29" s="4">
        <v>43190</v>
      </c>
      <c r="AG29" s="4">
        <v>43190</v>
      </c>
      <c r="AH29" s="8" t="s">
        <v>330</v>
      </c>
    </row>
    <row r="30" spans="1:34" x14ac:dyDescent="0.25">
      <c r="A30" s="3">
        <v>2018</v>
      </c>
      <c r="B30" s="4">
        <v>43101</v>
      </c>
      <c r="C30" s="4">
        <v>43190</v>
      </c>
      <c r="D30" s="3" t="s">
        <v>84</v>
      </c>
      <c r="E30" s="3" t="s">
        <v>175</v>
      </c>
      <c r="F30" s="3" t="s">
        <v>87</v>
      </c>
      <c r="H30" s="3" t="s">
        <v>95</v>
      </c>
      <c r="I30" s="3" t="s">
        <v>176</v>
      </c>
      <c r="J30" s="3" t="s">
        <v>102</v>
      </c>
      <c r="K30" s="3" t="s">
        <v>177</v>
      </c>
      <c r="L30" s="3" t="s">
        <v>178</v>
      </c>
      <c r="M30" s="3" t="s">
        <v>177</v>
      </c>
      <c r="N30" s="3" t="s">
        <v>179</v>
      </c>
      <c r="O30" s="3" t="s">
        <v>180</v>
      </c>
      <c r="P30">
        <v>4350</v>
      </c>
      <c r="Q30" s="3" t="s">
        <v>178</v>
      </c>
      <c r="R30" s="3" t="s">
        <v>178</v>
      </c>
      <c r="S30" s="3" t="s">
        <v>105</v>
      </c>
      <c r="T30" s="3" t="s">
        <v>182</v>
      </c>
      <c r="U30" s="4">
        <v>43160</v>
      </c>
      <c r="V30" s="4">
        <v>43159</v>
      </c>
      <c r="W30" s="3" t="s">
        <v>109</v>
      </c>
      <c r="AB30">
        <v>11</v>
      </c>
      <c r="AC30">
        <v>11</v>
      </c>
      <c r="AD30">
        <v>11</v>
      </c>
      <c r="AE30" s="3" t="s">
        <v>183</v>
      </c>
      <c r="AF30" s="4">
        <v>43190</v>
      </c>
      <c r="AG30" s="4">
        <v>43190</v>
      </c>
      <c r="AH30" s="8" t="s">
        <v>330</v>
      </c>
    </row>
    <row r="31" spans="1:34" x14ac:dyDescent="0.25">
      <c r="A31" s="3">
        <v>2018</v>
      </c>
      <c r="B31" s="4">
        <v>43101</v>
      </c>
      <c r="C31" s="4">
        <v>43190</v>
      </c>
      <c r="D31" s="3" t="s">
        <v>84</v>
      </c>
      <c r="E31" s="3" t="s">
        <v>175</v>
      </c>
      <c r="F31" s="3" t="s">
        <v>87</v>
      </c>
      <c r="H31" s="3" t="s">
        <v>95</v>
      </c>
      <c r="I31" s="3" t="s">
        <v>176</v>
      </c>
      <c r="J31" s="3" t="s">
        <v>102</v>
      </c>
      <c r="K31" s="3" t="s">
        <v>177</v>
      </c>
      <c r="L31" s="3" t="s">
        <v>178</v>
      </c>
      <c r="M31" s="3" t="s">
        <v>177</v>
      </c>
      <c r="N31" s="3" t="s">
        <v>179</v>
      </c>
      <c r="O31" s="3" t="s">
        <v>180</v>
      </c>
      <c r="P31">
        <v>1500</v>
      </c>
      <c r="Q31" s="3" t="s">
        <v>178</v>
      </c>
      <c r="R31" s="3" t="s">
        <v>178</v>
      </c>
      <c r="S31" s="3" t="s">
        <v>105</v>
      </c>
      <c r="T31" s="3" t="s">
        <v>182</v>
      </c>
      <c r="U31" s="4">
        <v>43160</v>
      </c>
      <c r="V31" s="4">
        <v>43159</v>
      </c>
      <c r="W31" s="3" t="s">
        <v>109</v>
      </c>
      <c r="AB31">
        <v>12</v>
      </c>
      <c r="AC31">
        <v>12</v>
      </c>
      <c r="AD31">
        <v>12</v>
      </c>
      <c r="AE31" s="3" t="s">
        <v>183</v>
      </c>
      <c r="AF31" s="4">
        <v>43190</v>
      </c>
      <c r="AG31" s="4">
        <v>43190</v>
      </c>
      <c r="AH31" s="8" t="s">
        <v>330</v>
      </c>
    </row>
    <row r="32" spans="1:34" x14ac:dyDescent="0.25">
      <c r="A32" s="3">
        <v>2018</v>
      </c>
      <c r="B32" s="4">
        <v>43101</v>
      </c>
      <c r="C32" s="4">
        <v>43190</v>
      </c>
      <c r="D32" s="3" t="s">
        <v>84</v>
      </c>
      <c r="E32" s="3" t="s">
        <v>175</v>
      </c>
      <c r="F32" s="3" t="s">
        <v>87</v>
      </c>
      <c r="H32" s="3" t="s">
        <v>95</v>
      </c>
      <c r="I32" s="3" t="s">
        <v>176</v>
      </c>
      <c r="J32" s="3" t="s">
        <v>102</v>
      </c>
      <c r="K32" s="3" t="s">
        <v>177</v>
      </c>
      <c r="L32" s="3" t="s">
        <v>178</v>
      </c>
      <c r="M32" s="3" t="s">
        <v>177</v>
      </c>
      <c r="N32" s="3" t="s">
        <v>179</v>
      </c>
      <c r="O32" s="3" t="s">
        <v>180</v>
      </c>
      <c r="P32">
        <v>1500</v>
      </c>
      <c r="Q32" s="3" t="s">
        <v>178</v>
      </c>
      <c r="R32" s="3" t="s">
        <v>178</v>
      </c>
      <c r="S32" s="3" t="s">
        <v>105</v>
      </c>
      <c r="T32" s="3" t="s">
        <v>182</v>
      </c>
      <c r="U32" s="4">
        <v>43160</v>
      </c>
      <c r="V32" s="4">
        <v>43159</v>
      </c>
      <c r="W32" s="3" t="s">
        <v>109</v>
      </c>
      <c r="AB32">
        <v>14</v>
      </c>
      <c r="AC32">
        <v>14</v>
      </c>
      <c r="AD32">
        <v>14</v>
      </c>
      <c r="AE32" s="3" t="s">
        <v>183</v>
      </c>
      <c r="AF32" s="4">
        <v>43190</v>
      </c>
      <c r="AG32" s="4">
        <v>43190</v>
      </c>
      <c r="AH32" s="8" t="s">
        <v>330</v>
      </c>
    </row>
    <row r="33" spans="1:34" x14ac:dyDescent="0.25">
      <c r="A33" s="9">
        <v>2018</v>
      </c>
      <c r="B33" s="4">
        <v>43191</v>
      </c>
      <c r="C33" s="4">
        <v>43281</v>
      </c>
      <c r="D33" s="9"/>
      <c r="E33" s="9"/>
      <c r="F33" s="9"/>
      <c r="G33" s="9"/>
      <c r="H33" s="9"/>
      <c r="I33" s="9"/>
      <c r="J33" s="9"/>
      <c r="K33" s="9"/>
      <c r="L33" s="9"/>
      <c r="M33" s="9"/>
      <c r="N33" s="9"/>
      <c r="O33" s="9"/>
      <c r="P33" s="9"/>
      <c r="Q33" s="9"/>
      <c r="R33" s="9"/>
      <c r="S33" s="9"/>
      <c r="T33" s="9"/>
      <c r="U33" s="4"/>
      <c r="V33" s="4"/>
      <c r="W33" s="9"/>
      <c r="X33" s="9"/>
      <c r="Y33" s="9"/>
      <c r="Z33" s="9"/>
      <c r="AA33" s="9"/>
      <c r="AB33" s="9"/>
      <c r="AC33" s="9"/>
      <c r="AD33" s="9"/>
      <c r="AE33" s="9" t="s">
        <v>183</v>
      </c>
      <c r="AF33" s="4">
        <v>43281</v>
      </c>
      <c r="AG33" s="4">
        <v>43281</v>
      </c>
      <c r="AH33" s="9" t="s">
        <v>331</v>
      </c>
    </row>
    <row r="34" spans="1:34" x14ac:dyDescent="0.25">
      <c r="A34" s="10">
        <v>2018</v>
      </c>
      <c r="B34" s="4">
        <v>43282</v>
      </c>
      <c r="C34" s="4">
        <v>43373</v>
      </c>
      <c r="D34" s="10" t="s">
        <v>84</v>
      </c>
      <c r="E34" s="10" t="s">
        <v>175</v>
      </c>
      <c r="F34" s="10" t="s">
        <v>87</v>
      </c>
      <c r="G34" s="10"/>
      <c r="H34" s="10" t="s">
        <v>95</v>
      </c>
      <c r="I34" s="10" t="s">
        <v>176</v>
      </c>
      <c r="J34" s="10" t="s">
        <v>102</v>
      </c>
      <c r="K34" s="10" t="s">
        <v>177</v>
      </c>
      <c r="L34" s="10" t="s">
        <v>178</v>
      </c>
      <c r="M34" s="10" t="s">
        <v>177</v>
      </c>
      <c r="N34" s="10" t="s">
        <v>179</v>
      </c>
      <c r="O34" s="10" t="s">
        <v>180</v>
      </c>
      <c r="P34" s="13">
        <v>6900</v>
      </c>
      <c r="Q34" s="10" t="s">
        <v>178</v>
      </c>
      <c r="R34" s="10" t="s">
        <v>178</v>
      </c>
      <c r="S34" s="10" t="s">
        <v>105</v>
      </c>
      <c r="T34" s="10" t="s">
        <v>182</v>
      </c>
      <c r="U34" s="4">
        <v>43282</v>
      </c>
      <c r="V34" s="4">
        <v>43312</v>
      </c>
      <c r="W34" s="10" t="s">
        <v>109</v>
      </c>
      <c r="X34" s="10"/>
      <c r="Y34" s="10"/>
      <c r="Z34" s="10"/>
      <c r="AA34" s="10"/>
      <c r="AB34" s="12">
        <v>1</v>
      </c>
      <c r="AC34" s="12">
        <v>1</v>
      </c>
      <c r="AD34" s="12">
        <v>1</v>
      </c>
      <c r="AE34" s="10" t="s">
        <v>183</v>
      </c>
      <c r="AF34" s="4">
        <v>43373</v>
      </c>
      <c r="AG34" s="4">
        <v>43373</v>
      </c>
      <c r="AH34" s="10" t="s">
        <v>330</v>
      </c>
    </row>
    <row r="35" spans="1:34" x14ac:dyDescent="0.25">
      <c r="A35" s="10">
        <v>2018</v>
      </c>
      <c r="B35" s="4">
        <v>43282</v>
      </c>
      <c r="C35" s="4">
        <v>43373</v>
      </c>
      <c r="D35" s="10" t="s">
        <v>84</v>
      </c>
      <c r="E35" s="10" t="s">
        <v>175</v>
      </c>
      <c r="F35" s="10" t="s">
        <v>87</v>
      </c>
      <c r="G35" s="10"/>
      <c r="H35" s="10" t="s">
        <v>95</v>
      </c>
      <c r="I35" s="10" t="s">
        <v>176</v>
      </c>
      <c r="J35" s="10" t="s">
        <v>102</v>
      </c>
      <c r="K35" s="10" t="s">
        <v>177</v>
      </c>
      <c r="L35" s="10" t="s">
        <v>178</v>
      </c>
      <c r="M35" s="10" t="s">
        <v>177</v>
      </c>
      <c r="N35" s="10" t="s">
        <v>179</v>
      </c>
      <c r="O35" s="10" t="s">
        <v>180</v>
      </c>
      <c r="P35" s="13">
        <v>6960</v>
      </c>
      <c r="Q35" s="10" t="s">
        <v>178</v>
      </c>
      <c r="R35" s="10" t="s">
        <v>178</v>
      </c>
      <c r="S35" s="10" t="s">
        <v>105</v>
      </c>
      <c r="T35" s="10" t="s">
        <v>182</v>
      </c>
      <c r="U35" s="4">
        <v>43282</v>
      </c>
      <c r="V35" s="4">
        <v>43312</v>
      </c>
      <c r="W35" s="10" t="s">
        <v>109</v>
      </c>
      <c r="X35" s="10"/>
      <c r="Y35" s="10"/>
      <c r="Z35" s="10"/>
      <c r="AA35" s="10"/>
      <c r="AB35" s="12">
        <v>2</v>
      </c>
      <c r="AC35" s="12">
        <v>2</v>
      </c>
      <c r="AD35" s="12">
        <v>2</v>
      </c>
      <c r="AE35" s="10" t="s">
        <v>183</v>
      </c>
      <c r="AF35" s="4">
        <v>43373</v>
      </c>
      <c r="AG35" s="4">
        <v>43373</v>
      </c>
      <c r="AH35" s="10" t="s">
        <v>330</v>
      </c>
    </row>
    <row r="36" spans="1:34" x14ac:dyDescent="0.25">
      <c r="A36" s="10">
        <v>2018</v>
      </c>
      <c r="B36" s="4">
        <v>43282</v>
      </c>
      <c r="C36" s="4">
        <v>43373</v>
      </c>
      <c r="D36" s="10" t="s">
        <v>84</v>
      </c>
      <c r="E36" s="10" t="s">
        <v>175</v>
      </c>
      <c r="F36" s="10" t="s">
        <v>87</v>
      </c>
      <c r="G36" s="10"/>
      <c r="H36" s="10" t="s">
        <v>95</v>
      </c>
      <c r="I36" s="10" t="s">
        <v>176</v>
      </c>
      <c r="J36" s="10" t="s">
        <v>102</v>
      </c>
      <c r="K36" s="10" t="s">
        <v>177</v>
      </c>
      <c r="L36" s="10" t="s">
        <v>178</v>
      </c>
      <c r="M36" s="10" t="s">
        <v>177</v>
      </c>
      <c r="N36" s="10" t="s">
        <v>179</v>
      </c>
      <c r="O36" s="10" t="s">
        <v>180</v>
      </c>
      <c r="P36" s="13">
        <v>3480</v>
      </c>
      <c r="Q36" s="10" t="s">
        <v>178</v>
      </c>
      <c r="R36" s="10" t="s">
        <v>178</v>
      </c>
      <c r="S36" s="10" t="s">
        <v>105</v>
      </c>
      <c r="T36" s="10" t="s">
        <v>182</v>
      </c>
      <c r="U36" s="4">
        <v>43282</v>
      </c>
      <c r="V36" s="4">
        <v>43312</v>
      </c>
      <c r="W36" s="10" t="s">
        <v>109</v>
      </c>
      <c r="X36" s="10"/>
      <c r="Y36" s="10"/>
      <c r="Z36" s="10"/>
      <c r="AA36" s="10"/>
      <c r="AB36" s="12">
        <v>3</v>
      </c>
      <c r="AC36" s="12">
        <v>3</v>
      </c>
      <c r="AD36" s="12">
        <v>3</v>
      </c>
      <c r="AE36" s="10" t="s">
        <v>183</v>
      </c>
      <c r="AF36" s="4">
        <v>43373</v>
      </c>
      <c r="AG36" s="4">
        <v>43373</v>
      </c>
      <c r="AH36" s="10" t="s">
        <v>330</v>
      </c>
    </row>
    <row r="37" spans="1:34" x14ac:dyDescent="0.25">
      <c r="A37" s="10">
        <v>2018</v>
      </c>
      <c r="B37" s="4">
        <v>43282</v>
      </c>
      <c r="C37" s="4">
        <v>43373</v>
      </c>
      <c r="D37" s="10" t="s">
        <v>84</v>
      </c>
      <c r="E37" s="10" t="s">
        <v>175</v>
      </c>
      <c r="F37" s="10" t="s">
        <v>87</v>
      </c>
      <c r="G37" s="10"/>
      <c r="H37" s="10" t="s">
        <v>95</v>
      </c>
      <c r="I37" s="10" t="s">
        <v>176</v>
      </c>
      <c r="J37" s="10" t="s">
        <v>102</v>
      </c>
      <c r="K37" s="10" t="s">
        <v>177</v>
      </c>
      <c r="L37" s="10" t="s">
        <v>178</v>
      </c>
      <c r="M37" s="10" t="s">
        <v>177</v>
      </c>
      <c r="N37" s="10" t="s">
        <v>179</v>
      </c>
      <c r="O37" s="10" t="s">
        <v>180</v>
      </c>
      <c r="P37" s="13">
        <v>6900</v>
      </c>
      <c r="Q37" s="10" t="s">
        <v>178</v>
      </c>
      <c r="R37" s="10" t="s">
        <v>178</v>
      </c>
      <c r="S37" s="10" t="s">
        <v>105</v>
      </c>
      <c r="T37" s="10" t="s">
        <v>182</v>
      </c>
      <c r="U37" s="4">
        <v>43282</v>
      </c>
      <c r="V37" s="4">
        <v>43312</v>
      </c>
      <c r="W37" s="10" t="s">
        <v>109</v>
      </c>
      <c r="X37" s="10"/>
      <c r="Y37" s="10"/>
      <c r="Z37" s="10"/>
      <c r="AA37" s="10"/>
      <c r="AB37" s="12">
        <v>5</v>
      </c>
      <c r="AC37" s="12">
        <v>5</v>
      </c>
      <c r="AD37" s="12">
        <v>5</v>
      </c>
      <c r="AE37" s="10" t="s">
        <v>183</v>
      </c>
      <c r="AF37" s="4">
        <v>43373</v>
      </c>
      <c r="AG37" s="4">
        <v>43373</v>
      </c>
      <c r="AH37" s="10" t="s">
        <v>330</v>
      </c>
    </row>
    <row r="38" spans="1:34" x14ac:dyDescent="0.25">
      <c r="A38" s="10">
        <v>2018</v>
      </c>
      <c r="B38" s="4">
        <v>43282</v>
      </c>
      <c r="C38" s="4">
        <v>43373</v>
      </c>
      <c r="D38" s="10" t="s">
        <v>84</v>
      </c>
      <c r="E38" s="10" t="s">
        <v>175</v>
      </c>
      <c r="F38" s="10" t="s">
        <v>87</v>
      </c>
      <c r="G38" s="10"/>
      <c r="H38" s="10" t="s">
        <v>95</v>
      </c>
      <c r="I38" s="10" t="s">
        <v>176</v>
      </c>
      <c r="J38" s="10" t="s">
        <v>102</v>
      </c>
      <c r="K38" s="10" t="s">
        <v>177</v>
      </c>
      <c r="L38" s="10" t="s">
        <v>178</v>
      </c>
      <c r="M38" s="10" t="s">
        <v>177</v>
      </c>
      <c r="N38" s="10" t="s">
        <v>179</v>
      </c>
      <c r="O38" s="10" t="s">
        <v>180</v>
      </c>
      <c r="P38" s="13">
        <v>6900</v>
      </c>
      <c r="Q38" s="10" t="s">
        <v>178</v>
      </c>
      <c r="R38" s="10" t="s">
        <v>178</v>
      </c>
      <c r="S38" s="10" t="s">
        <v>105</v>
      </c>
      <c r="T38" s="10" t="s">
        <v>182</v>
      </c>
      <c r="U38" s="4">
        <v>43282</v>
      </c>
      <c r="V38" s="4">
        <v>43312</v>
      </c>
      <c r="W38" s="10" t="s">
        <v>109</v>
      </c>
      <c r="X38" s="10"/>
      <c r="Y38" s="10"/>
      <c r="Z38" s="10"/>
      <c r="AA38" s="10"/>
      <c r="AB38" s="12">
        <v>6</v>
      </c>
      <c r="AC38" s="12">
        <v>6</v>
      </c>
      <c r="AD38" s="12">
        <v>6</v>
      </c>
      <c r="AE38" s="10" t="s">
        <v>183</v>
      </c>
      <c r="AF38" s="4">
        <v>43373</v>
      </c>
      <c r="AG38" s="4">
        <v>43373</v>
      </c>
      <c r="AH38" s="10" t="s">
        <v>330</v>
      </c>
    </row>
    <row r="39" spans="1:34" x14ac:dyDescent="0.25">
      <c r="A39" s="10">
        <v>2018</v>
      </c>
      <c r="B39" s="4">
        <v>43282</v>
      </c>
      <c r="C39" s="4">
        <v>43373</v>
      </c>
      <c r="D39" s="10" t="s">
        <v>84</v>
      </c>
      <c r="E39" s="10" t="s">
        <v>175</v>
      </c>
      <c r="F39" s="10" t="s">
        <v>87</v>
      </c>
      <c r="G39" s="10"/>
      <c r="H39" s="10" t="s">
        <v>95</v>
      </c>
      <c r="I39" s="10" t="s">
        <v>176</v>
      </c>
      <c r="J39" s="10" t="s">
        <v>102</v>
      </c>
      <c r="K39" s="10" t="s">
        <v>177</v>
      </c>
      <c r="L39" s="10" t="s">
        <v>178</v>
      </c>
      <c r="M39" s="10" t="s">
        <v>177</v>
      </c>
      <c r="N39" s="10" t="s">
        <v>179</v>
      </c>
      <c r="O39" s="10" t="s">
        <v>180</v>
      </c>
      <c r="P39" s="13">
        <v>6900</v>
      </c>
      <c r="Q39" s="10" t="s">
        <v>178</v>
      </c>
      <c r="R39" s="10" t="s">
        <v>178</v>
      </c>
      <c r="S39" s="10" t="s">
        <v>105</v>
      </c>
      <c r="T39" s="10" t="s">
        <v>182</v>
      </c>
      <c r="U39" s="4">
        <v>43282</v>
      </c>
      <c r="V39" s="4">
        <v>43312</v>
      </c>
      <c r="W39" s="10" t="s">
        <v>109</v>
      </c>
      <c r="X39" s="10"/>
      <c r="Y39" s="10"/>
      <c r="Z39" s="10"/>
      <c r="AA39" s="10"/>
      <c r="AB39" s="12">
        <v>7</v>
      </c>
      <c r="AC39" s="12">
        <v>7</v>
      </c>
      <c r="AD39" s="12">
        <v>7</v>
      </c>
      <c r="AE39" s="10" t="s">
        <v>183</v>
      </c>
      <c r="AF39" s="4">
        <v>43373</v>
      </c>
      <c r="AG39" s="4">
        <v>43373</v>
      </c>
      <c r="AH39" s="10" t="s">
        <v>330</v>
      </c>
    </row>
    <row r="40" spans="1:34" x14ac:dyDescent="0.25">
      <c r="A40" s="10">
        <v>2018</v>
      </c>
      <c r="B40" s="4">
        <v>43282</v>
      </c>
      <c r="C40" s="4">
        <v>43373</v>
      </c>
      <c r="D40" s="10" t="s">
        <v>84</v>
      </c>
      <c r="E40" s="10" t="s">
        <v>175</v>
      </c>
      <c r="F40" s="10" t="s">
        <v>87</v>
      </c>
      <c r="G40" s="10"/>
      <c r="H40" s="10" t="s">
        <v>95</v>
      </c>
      <c r="I40" s="10" t="s">
        <v>176</v>
      </c>
      <c r="J40" s="10" t="s">
        <v>102</v>
      </c>
      <c r="K40" s="10" t="s">
        <v>177</v>
      </c>
      <c r="L40" s="10" t="s">
        <v>178</v>
      </c>
      <c r="M40" s="10" t="s">
        <v>177</v>
      </c>
      <c r="N40" s="10" t="s">
        <v>179</v>
      </c>
      <c r="O40" s="10" t="s">
        <v>180</v>
      </c>
      <c r="P40" s="13">
        <v>5800</v>
      </c>
      <c r="Q40" s="10" t="s">
        <v>178</v>
      </c>
      <c r="R40" s="10" t="s">
        <v>178</v>
      </c>
      <c r="S40" s="10" t="s">
        <v>105</v>
      </c>
      <c r="T40" s="10" t="s">
        <v>182</v>
      </c>
      <c r="U40" s="4">
        <v>43282</v>
      </c>
      <c r="V40" s="4">
        <v>43312</v>
      </c>
      <c r="W40" s="10" t="s">
        <v>109</v>
      </c>
      <c r="X40" s="10"/>
      <c r="Y40" s="10"/>
      <c r="Z40" s="10"/>
      <c r="AA40" s="10"/>
      <c r="AB40" s="12">
        <v>8</v>
      </c>
      <c r="AC40" s="12">
        <v>8</v>
      </c>
      <c r="AD40" s="12">
        <v>8</v>
      </c>
      <c r="AE40" s="10" t="s">
        <v>183</v>
      </c>
      <c r="AF40" s="4">
        <v>43373</v>
      </c>
      <c r="AG40" s="4">
        <v>43373</v>
      </c>
      <c r="AH40" s="10" t="s">
        <v>330</v>
      </c>
    </row>
    <row r="41" spans="1:34" x14ac:dyDescent="0.25">
      <c r="A41" s="10">
        <v>2018</v>
      </c>
      <c r="B41" s="4">
        <v>43282</v>
      </c>
      <c r="C41" s="4">
        <v>43373</v>
      </c>
      <c r="D41" s="10" t="s">
        <v>84</v>
      </c>
      <c r="E41" s="10" t="s">
        <v>175</v>
      </c>
      <c r="F41" s="10" t="s">
        <v>87</v>
      </c>
      <c r="G41" s="10"/>
      <c r="H41" s="10" t="s">
        <v>95</v>
      </c>
      <c r="I41" s="10" t="s">
        <v>176</v>
      </c>
      <c r="J41" s="10" t="s">
        <v>102</v>
      </c>
      <c r="K41" s="10" t="s">
        <v>177</v>
      </c>
      <c r="L41" s="10" t="s">
        <v>178</v>
      </c>
      <c r="M41" s="10" t="s">
        <v>177</v>
      </c>
      <c r="N41" s="10" t="s">
        <v>179</v>
      </c>
      <c r="O41" s="10" t="s">
        <v>180</v>
      </c>
      <c r="P41" s="13">
        <v>4640</v>
      </c>
      <c r="Q41" s="10" t="s">
        <v>178</v>
      </c>
      <c r="R41" s="10" t="s">
        <v>178</v>
      </c>
      <c r="S41" s="10" t="s">
        <v>105</v>
      </c>
      <c r="T41" s="10" t="s">
        <v>182</v>
      </c>
      <c r="U41" s="4">
        <v>43282</v>
      </c>
      <c r="V41" s="4">
        <v>43312</v>
      </c>
      <c r="W41" s="10" t="s">
        <v>109</v>
      </c>
      <c r="X41" s="10"/>
      <c r="Y41" s="10"/>
      <c r="Z41" s="10"/>
      <c r="AA41" s="10"/>
      <c r="AB41" s="12">
        <v>9</v>
      </c>
      <c r="AC41" s="12">
        <v>9</v>
      </c>
      <c r="AD41" s="12">
        <v>9</v>
      </c>
      <c r="AE41" s="10" t="s">
        <v>183</v>
      </c>
      <c r="AF41" s="4">
        <v>43373</v>
      </c>
      <c r="AG41" s="4">
        <v>43373</v>
      </c>
      <c r="AH41" s="10" t="s">
        <v>330</v>
      </c>
    </row>
    <row r="42" spans="1:34" x14ac:dyDescent="0.25">
      <c r="A42" s="10">
        <v>2018</v>
      </c>
      <c r="B42" s="4">
        <v>43282</v>
      </c>
      <c r="C42" s="4">
        <v>43373</v>
      </c>
      <c r="D42" s="10" t="s">
        <v>84</v>
      </c>
      <c r="E42" s="10" t="s">
        <v>175</v>
      </c>
      <c r="F42" s="10" t="s">
        <v>87</v>
      </c>
      <c r="G42" s="10"/>
      <c r="H42" s="10" t="s">
        <v>95</v>
      </c>
      <c r="I42" s="10" t="s">
        <v>176</v>
      </c>
      <c r="J42" s="10" t="s">
        <v>102</v>
      </c>
      <c r="K42" s="10" t="s">
        <v>177</v>
      </c>
      <c r="L42" s="10" t="s">
        <v>178</v>
      </c>
      <c r="M42" s="10" t="s">
        <v>177</v>
      </c>
      <c r="N42" s="10" t="s">
        <v>179</v>
      </c>
      <c r="O42" s="10" t="s">
        <v>180</v>
      </c>
      <c r="P42" s="13">
        <v>4600</v>
      </c>
      <c r="Q42" s="10" t="s">
        <v>178</v>
      </c>
      <c r="R42" s="10" t="s">
        <v>178</v>
      </c>
      <c r="S42" s="10" t="s">
        <v>105</v>
      </c>
      <c r="T42" s="10" t="s">
        <v>182</v>
      </c>
      <c r="U42" s="4">
        <v>43282</v>
      </c>
      <c r="V42" s="4">
        <v>43312</v>
      </c>
      <c r="W42" s="10" t="s">
        <v>109</v>
      </c>
      <c r="X42" s="10"/>
      <c r="Y42" s="10"/>
      <c r="Z42" s="10"/>
      <c r="AA42" s="10"/>
      <c r="AB42" s="12">
        <v>10</v>
      </c>
      <c r="AC42" s="12">
        <v>10</v>
      </c>
      <c r="AD42" s="12">
        <v>10</v>
      </c>
      <c r="AE42" s="10" t="s">
        <v>183</v>
      </c>
      <c r="AF42" s="4">
        <v>43373</v>
      </c>
      <c r="AG42" s="4">
        <v>43373</v>
      </c>
      <c r="AH42" s="10" t="s">
        <v>330</v>
      </c>
    </row>
    <row r="43" spans="1:34" x14ac:dyDescent="0.25">
      <c r="A43" s="10">
        <v>2018</v>
      </c>
      <c r="B43" s="4">
        <v>43282</v>
      </c>
      <c r="C43" s="4">
        <v>43373</v>
      </c>
      <c r="D43" s="10" t="s">
        <v>84</v>
      </c>
      <c r="E43" s="10" t="s">
        <v>175</v>
      </c>
      <c r="F43" s="10" t="s">
        <v>87</v>
      </c>
      <c r="G43" s="10"/>
      <c r="H43" s="10" t="s">
        <v>95</v>
      </c>
      <c r="I43" s="10" t="s">
        <v>176</v>
      </c>
      <c r="J43" s="10" t="s">
        <v>102</v>
      </c>
      <c r="K43" s="10" t="s">
        <v>177</v>
      </c>
      <c r="L43" s="10" t="s">
        <v>178</v>
      </c>
      <c r="M43" s="10" t="s">
        <v>177</v>
      </c>
      <c r="N43" s="10" t="s">
        <v>179</v>
      </c>
      <c r="O43" s="10" t="s">
        <v>180</v>
      </c>
      <c r="P43" s="13">
        <v>3480</v>
      </c>
      <c r="Q43" s="10" t="s">
        <v>178</v>
      </c>
      <c r="R43" s="10" t="s">
        <v>178</v>
      </c>
      <c r="S43" s="10" t="s">
        <v>105</v>
      </c>
      <c r="T43" s="10" t="s">
        <v>182</v>
      </c>
      <c r="U43" s="4">
        <v>43282</v>
      </c>
      <c r="V43" s="4">
        <v>43312</v>
      </c>
      <c r="W43" s="10" t="s">
        <v>109</v>
      </c>
      <c r="X43" s="10"/>
      <c r="Y43" s="10"/>
      <c r="Z43" s="10"/>
      <c r="AA43" s="10"/>
      <c r="AB43" s="12">
        <v>11</v>
      </c>
      <c r="AC43" s="12">
        <v>11</v>
      </c>
      <c r="AD43" s="12">
        <v>11</v>
      </c>
      <c r="AE43" s="10" t="s">
        <v>183</v>
      </c>
      <c r="AF43" s="4">
        <v>43373</v>
      </c>
      <c r="AG43" s="4">
        <v>43373</v>
      </c>
      <c r="AH43" s="10" t="s">
        <v>330</v>
      </c>
    </row>
    <row r="44" spans="1:34" x14ac:dyDescent="0.25">
      <c r="A44" s="10">
        <v>2018</v>
      </c>
      <c r="B44" s="4">
        <v>43282</v>
      </c>
      <c r="C44" s="4">
        <v>43373</v>
      </c>
      <c r="D44" s="10" t="s">
        <v>84</v>
      </c>
      <c r="E44" s="10" t="s">
        <v>175</v>
      </c>
      <c r="F44" s="10" t="s">
        <v>87</v>
      </c>
      <c r="G44" s="10"/>
      <c r="H44" s="10" t="s">
        <v>95</v>
      </c>
      <c r="I44" s="10" t="s">
        <v>176</v>
      </c>
      <c r="J44" s="10" t="s">
        <v>102</v>
      </c>
      <c r="K44" s="10" t="s">
        <v>177</v>
      </c>
      <c r="L44" s="10" t="s">
        <v>178</v>
      </c>
      <c r="M44" s="10" t="s">
        <v>177</v>
      </c>
      <c r="N44" s="10" t="s">
        <v>179</v>
      </c>
      <c r="O44" s="10" t="s">
        <v>180</v>
      </c>
      <c r="P44" s="13">
        <v>3480</v>
      </c>
      <c r="Q44" s="10" t="s">
        <v>178</v>
      </c>
      <c r="R44" s="10" t="s">
        <v>178</v>
      </c>
      <c r="S44" s="10" t="s">
        <v>105</v>
      </c>
      <c r="T44" s="10" t="s">
        <v>182</v>
      </c>
      <c r="U44" s="4">
        <v>43282</v>
      </c>
      <c r="V44" s="4">
        <v>43312</v>
      </c>
      <c r="W44" s="10" t="s">
        <v>109</v>
      </c>
      <c r="X44" s="10"/>
      <c r="Y44" s="10"/>
      <c r="Z44" s="10"/>
      <c r="AA44" s="10"/>
      <c r="AB44" s="12">
        <v>12</v>
      </c>
      <c r="AC44" s="12">
        <v>12</v>
      </c>
      <c r="AD44" s="12">
        <v>12</v>
      </c>
      <c r="AE44" s="10" t="s">
        <v>183</v>
      </c>
      <c r="AF44" s="4">
        <v>43373</v>
      </c>
      <c r="AG44" s="4">
        <v>43373</v>
      </c>
      <c r="AH44" s="10" t="s">
        <v>330</v>
      </c>
    </row>
    <row r="45" spans="1:34" x14ac:dyDescent="0.25">
      <c r="A45" s="10">
        <v>2018</v>
      </c>
      <c r="B45" s="4">
        <v>43282</v>
      </c>
      <c r="C45" s="4">
        <v>43373</v>
      </c>
      <c r="D45" s="10" t="s">
        <v>84</v>
      </c>
      <c r="E45" s="10" t="s">
        <v>175</v>
      </c>
      <c r="F45" s="10" t="s">
        <v>87</v>
      </c>
      <c r="G45" s="10"/>
      <c r="H45" s="10" t="s">
        <v>95</v>
      </c>
      <c r="I45" s="10" t="s">
        <v>176</v>
      </c>
      <c r="J45" s="10" t="s">
        <v>102</v>
      </c>
      <c r="K45" s="10" t="s">
        <v>177</v>
      </c>
      <c r="L45" s="10" t="s">
        <v>178</v>
      </c>
      <c r="M45" s="10" t="s">
        <v>177</v>
      </c>
      <c r="N45" s="10" t="s">
        <v>179</v>
      </c>
      <c r="O45" s="10" t="s">
        <v>180</v>
      </c>
      <c r="P45" s="13">
        <v>3480</v>
      </c>
      <c r="Q45" s="10" t="s">
        <v>178</v>
      </c>
      <c r="R45" s="10" t="s">
        <v>178</v>
      </c>
      <c r="S45" s="10" t="s">
        <v>105</v>
      </c>
      <c r="T45" s="10" t="s">
        <v>182</v>
      </c>
      <c r="U45" s="4">
        <v>43282</v>
      </c>
      <c r="V45" s="4">
        <v>43312</v>
      </c>
      <c r="W45" s="10" t="s">
        <v>109</v>
      </c>
      <c r="X45" s="10"/>
      <c r="Y45" s="10"/>
      <c r="Z45" s="10"/>
      <c r="AA45" s="10"/>
      <c r="AB45" s="12">
        <v>13</v>
      </c>
      <c r="AC45" s="12">
        <v>13</v>
      </c>
      <c r="AD45" s="12">
        <v>13</v>
      </c>
      <c r="AE45" s="10" t="s">
        <v>183</v>
      </c>
      <c r="AF45" s="4">
        <v>43373</v>
      </c>
      <c r="AG45" s="4">
        <v>43373</v>
      </c>
      <c r="AH45" s="10" t="s">
        <v>330</v>
      </c>
    </row>
    <row r="46" spans="1:34" x14ac:dyDescent="0.25">
      <c r="A46" s="10">
        <v>2018</v>
      </c>
      <c r="B46" s="4">
        <v>43282</v>
      </c>
      <c r="C46" s="4">
        <v>43373</v>
      </c>
      <c r="D46" s="10" t="s">
        <v>84</v>
      </c>
      <c r="E46" s="10" t="s">
        <v>175</v>
      </c>
      <c r="F46" s="10" t="s">
        <v>87</v>
      </c>
      <c r="G46" s="10"/>
      <c r="H46" s="10" t="s">
        <v>95</v>
      </c>
      <c r="I46" s="10" t="s">
        <v>176</v>
      </c>
      <c r="J46" s="10" t="s">
        <v>102</v>
      </c>
      <c r="K46" s="10" t="s">
        <v>177</v>
      </c>
      <c r="L46" s="10" t="s">
        <v>178</v>
      </c>
      <c r="M46" s="10" t="s">
        <v>177</v>
      </c>
      <c r="N46" s="10" t="s">
        <v>179</v>
      </c>
      <c r="O46" s="10" t="s">
        <v>180</v>
      </c>
      <c r="P46" s="13">
        <v>3480</v>
      </c>
      <c r="Q46" s="10" t="s">
        <v>178</v>
      </c>
      <c r="R46" s="10" t="s">
        <v>178</v>
      </c>
      <c r="S46" s="10" t="s">
        <v>105</v>
      </c>
      <c r="T46" s="10" t="s">
        <v>182</v>
      </c>
      <c r="U46" s="4">
        <v>43282</v>
      </c>
      <c r="V46" s="4">
        <v>43312</v>
      </c>
      <c r="W46" s="10" t="s">
        <v>109</v>
      </c>
      <c r="X46" s="10"/>
      <c r="Y46" s="10"/>
      <c r="Z46" s="10"/>
      <c r="AA46" s="10"/>
      <c r="AB46" s="12">
        <v>14</v>
      </c>
      <c r="AC46" s="12">
        <v>14</v>
      </c>
      <c r="AD46" s="12">
        <v>14</v>
      </c>
      <c r="AE46" s="10" t="s">
        <v>183</v>
      </c>
      <c r="AF46" s="4">
        <v>43373</v>
      </c>
      <c r="AG46" s="4">
        <v>43373</v>
      </c>
      <c r="AH46" s="10" t="s">
        <v>330</v>
      </c>
    </row>
    <row r="47" spans="1:34" x14ac:dyDescent="0.25">
      <c r="A47" s="10">
        <v>2018</v>
      </c>
      <c r="B47" s="4">
        <v>43282</v>
      </c>
      <c r="C47" s="4">
        <v>43373</v>
      </c>
      <c r="D47" s="10" t="s">
        <v>84</v>
      </c>
      <c r="E47" s="10" t="s">
        <v>175</v>
      </c>
      <c r="F47" s="10" t="s">
        <v>87</v>
      </c>
      <c r="G47" s="10"/>
      <c r="H47" s="10" t="s">
        <v>95</v>
      </c>
      <c r="I47" s="10" t="s">
        <v>176</v>
      </c>
      <c r="J47" s="10" t="s">
        <v>102</v>
      </c>
      <c r="K47" s="10" t="s">
        <v>177</v>
      </c>
      <c r="L47" s="10" t="s">
        <v>178</v>
      </c>
      <c r="M47" s="10" t="s">
        <v>177</v>
      </c>
      <c r="N47" s="10" t="s">
        <v>179</v>
      </c>
      <c r="O47" s="10" t="s">
        <v>180</v>
      </c>
      <c r="P47" s="13">
        <v>3480</v>
      </c>
      <c r="Q47" s="10" t="s">
        <v>178</v>
      </c>
      <c r="R47" s="10" t="s">
        <v>178</v>
      </c>
      <c r="S47" s="10" t="s">
        <v>105</v>
      </c>
      <c r="T47" s="10" t="s">
        <v>182</v>
      </c>
      <c r="U47" s="4">
        <v>43282</v>
      </c>
      <c r="V47" s="4">
        <v>43312</v>
      </c>
      <c r="W47" s="10" t="s">
        <v>109</v>
      </c>
      <c r="X47" s="10"/>
      <c r="Y47" s="10"/>
      <c r="Z47" s="10"/>
      <c r="AA47" s="10"/>
      <c r="AB47" s="12">
        <v>15</v>
      </c>
      <c r="AC47" s="12">
        <v>15</v>
      </c>
      <c r="AD47" s="12">
        <v>15</v>
      </c>
      <c r="AE47" s="10" t="s">
        <v>183</v>
      </c>
      <c r="AF47" s="4">
        <v>43373</v>
      </c>
      <c r="AG47" s="4">
        <v>43373</v>
      </c>
      <c r="AH47" s="10" t="s">
        <v>330</v>
      </c>
    </row>
    <row r="48" spans="1:34" x14ac:dyDescent="0.25">
      <c r="A48" s="10">
        <v>2018</v>
      </c>
      <c r="B48" s="4">
        <v>43282</v>
      </c>
      <c r="C48" s="4">
        <v>43373</v>
      </c>
      <c r="D48" s="10" t="s">
        <v>84</v>
      </c>
      <c r="E48" s="10" t="s">
        <v>175</v>
      </c>
      <c r="F48" s="10" t="s">
        <v>87</v>
      </c>
      <c r="G48" s="10"/>
      <c r="H48" s="10" t="s">
        <v>95</v>
      </c>
      <c r="I48" s="10" t="s">
        <v>176</v>
      </c>
      <c r="J48" s="10" t="s">
        <v>102</v>
      </c>
      <c r="K48" s="10" t="s">
        <v>177</v>
      </c>
      <c r="L48" s="10" t="s">
        <v>178</v>
      </c>
      <c r="M48" s="10" t="s">
        <v>177</v>
      </c>
      <c r="N48" s="10" t="s">
        <v>179</v>
      </c>
      <c r="O48" s="10" t="s">
        <v>180</v>
      </c>
      <c r="P48" s="13">
        <v>3480</v>
      </c>
      <c r="Q48" s="10" t="s">
        <v>178</v>
      </c>
      <c r="R48" s="10" t="s">
        <v>178</v>
      </c>
      <c r="S48" s="10" t="s">
        <v>105</v>
      </c>
      <c r="T48" s="10" t="s">
        <v>182</v>
      </c>
      <c r="U48" s="4">
        <v>43282</v>
      </c>
      <c r="V48" s="4">
        <v>43312</v>
      </c>
      <c r="W48" s="10" t="s">
        <v>109</v>
      </c>
      <c r="X48" s="10"/>
      <c r="Y48" s="10"/>
      <c r="Z48" s="10"/>
      <c r="AA48" s="10"/>
      <c r="AB48" s="12">
        <v>16</v>
      </c>
      <c r="AC48" s="12">
        <v>16</v>
      </c>
      <c r="AD48" s="12">
        <v>16</v>
      </c>
      <c r="AE48" s="10" t="s">
        <v>183</v>
      </c>
      <c r="AF48" s="4">
        <v>43373</v>
      </c>
      <c r="AG48" s="4">
        <v>43373</v>
      </c>
      <c r="AH48" s="10" t="s">
        <v>330</v>
      </c>
    </row>
    <row r="49" spans="1:34" x14ac:dyDescent="0.25">
      <c r="A49" s="10">
        <v>2018</v>
      </c>
      <c r="B49" s="4">
        <v>43282</v>
      </c>
      <c r="C49" s="4">
        <v>43373</v>
      </c>
      <c r="D49" s="10" t="s">
        <v>84</v>
      </c>
      <c r="E49" s="10" t="s">
        <v>175</v>
      </c>
      <c r="F49" s="10" t="s">
        <v>87</v>
      </c>
      <c r="G49" s="10"/>
      <c r="H49" s="10" t="s">
        <v>91</v>
      </c>
      <c r="I49" s="10" t="s">
        <v>176</v>
      </c>
      <c r="J49" s="10" t="s">
        <v>102</v>
      </c>
      <c r="K49" s="10" t="s">
        <v>177</v>
      </c>
      <c r="L49" s="10" t="s">
        <v>178</v>
      </c>
      <c r="M49" s="10" t="s">
        <v>177</v>
      </c>
      <c r="N49" s="10" t="s">
        <v>179</v>
      </c>
      <c r="O49" s="10" t="s">
        <v>180</v>
      </c>
      <c r="P49" s="13">
        <v>3480</v>
      </c>
      <c r="Q49" s="10" t="s">
        <v>178</v>
      </c>
      <c r="R49" s="10" t="s">
        <v>178</v>
      </c>
      <c r="S49" s="10" t="s">
        <v>103</v>
      </c>
      <c r="T49" s="10" t="s">
        <v>181</v>
      </c>
      <c r="U49" s="4">
        <v>43282</v>
      </c>
      <c r="V49" s="4">
        <v>43312</v>
      </c>
      <c r="W49" s="10" t="s">
        <v>109</v>
      </c>
      <c r="X49" s="10"/>
      <c r="Y49" s="10"/>
      <c r="Z49" s="10"/>
      <c r="AA49" s="10"/>
      <c r="AB49" s="12">
        <v>18</v>
      </c>
      <c r="AC49" s="12">
        <v>18</v>
      </c>
      <c r="AD49" s="12">
        <v>18</v>
      </c>
      <c r="AE49" s="10" t="s">
        <v>183</v>
      </c>
      <c r="AF49" s="4">
        <v>43373</v>
      </c>
      <c r="AG49" s="4">
        <v>43373</v>
      </c>
      <c r="AH49" s="10" t="s">
        <v>330</v>
      </c>
    </row>
    <row r="50" spans="1:34" x14ac:dyDescent="0.25">
      <c r="A50" s="10">
        <v>2018</v>
      </c>
      <c r="B50" s="4">
        <v>43282</v>
      </c>
      <c r="C50" s="4">
        <v>43373</v>
      </c>
      <c r="D50" s="10" t="s">
        <v>84</v>
      </c>
      <c r="E50" s="10" t="s">
        <v>175</v>
      </c>
      <c r="F50" s="10" t="s">
        <v>87</v>
      </c>
      <c r="G50" s="10"/>
      <c r="H50" s="10" t="s">
        <v>91</v>
      </c>
      <c r="I50" s="10" t="s">
        <v>176</v>
      </c>
      <c r="J50" s="10" t="s">
        <v>102</v>
      </c>
      <c r="K50" s="10" t="s">
        <v>177</v>
      </c>
      <c r="L50" s="10" t="s">
        <v>178</v>
      </c>
      <c r="M50" s="10" t="s">
        <v>177</v>
      </c>
      <c r="N50" s="10" t="s">
        <v>179</v>
      </c>
      <c r="O50" s="10" t="s">
        <v>180</v>
      </c>
      <c r="P50" s="13">
        <v>2668</v>
      </c>
      <c r="Q50" s="10" t="s">
        <v>178</v>
      </c>
      <c r="R50" s="10" t="s">
        <v>178</v>
      </c>
      <c r="S50" s="10" t="s">
        <v>103</v>
      </c>
      <c r="T50" s="10" t="s">
        <v>181</v>
      </c>
      <c r="U50" s="4">
        <v>43282</v>
      </c>
      <c r="V50" s="4">
        <v>43312</v>
      </c>
      <c r="W50" s="10" t="s">
        <v>109</v>
      </c>
      <c r="X50" s="10"/>
      <c r="Y50" s="10"/>
      <c r="Z50" s="10"/>
      <c r="AA50" s="10"/>
      <c r="AB50" s="12">
        <v>19</v>
      </c>
      <c r="AC50" s="12">
        <v>19</v>
      </c>
      <c r="AD50" s="12">
        <v>19</v>
      </c>
      <c r="AE50" s="10" t="s">
        <v>183</v>
      </c>
      <c r="AF50" s="4">
        <v>43373</v>
      </c>
      <c r="AG50" s="4">
        <v>43373</v>
      </c>
      <c r="AH50" s="10" t="s">
        <v>330</v>
      </c>
    </row>
    <row r="51" spans="1:34" x14ac:dyDescent="0.25">
      <c r="A51" s="10">
        <v>2018</v>
      </c>
      <c r="B51" s="4">
        <v>43282</v>
      </c>
      <c r="C51" s="4">
        <v>43373</v>
      </c>
      <c r="D51" s="10" t="s">
        <v>84</v>
      </c>
      <c r="E51" s="10" t="s">
        <v>175</v>
      </c>
      <c r="F51" s="10" t="s">
        <v>87</v>
      </c>
      <c r="G51" s="10"/>
      <c r="H51" s="10" t="s">
        <v>95</v>
      </c>
      <c r="I51" s="10" t="s">
        <v>176</v>
      </c>
      <c r="J51" s="10" t="s">
        <v>102</v>
      </c>
      <c r="K51" s="10" t="s">
        <v>177</v>
      </c>
      <c r="L51" s="10" t="s">
        <v>178</v>
      </c>
      <c r="M51" s="10" t="s">
        <v>177</v>
      </c>
      <c r="N51" s="10" t="s">
        <v>179</v>
      </c>
      <c r="O51" s="10" t="s">
        <v>180</v>
      </c>
      <c r="P51" s="13">
        <v>6960</v>
      </c>
      <c r="Q51" s="10" t="s">
        <v>178</v>
      </c>
      <c r="R51" s="10" t="s">
        <v>178</v>
      </c>
      <c r="S51" s="10" t="s">
        <v>105</v>
      </c>
      <c r="T51" s="10" t="s">
        <v>182</v>
      </c>
      <c r="U51" s="4">
        <v>43313</v>
      </c>
      <c r="V51" s="4">
        <v>43342</v>
      </c>
      <c r="W51" s="10" t="s">
        <v>109</v>
      </c>
      <c r="X51" s="10"/>
      <c r="Y51" s="10"/>
      <c r="Z51" s="10"/>
      <c r="AA51" s="10"/>
      <c r="AB51" s="12">
        <v>2</v>
      </c>
      <c r="AC51" s="12">
        <v>2</v>
      </c>
      <c r="AD51" s="12">
        <v>2</v>
      </c>
      <c r="AE51" s="10" t="s">
        <v>183</v>
      </c>
      <c r="AF51" s="4">
        <v>43373</v>
      </c>
      <c r="AG51" s="4">
        <v>43373</v>
      </c>
      <c r="AH51" s="10" t="s">
        <v>330</v>
      </c>
    </row>
    <row r="52" spans="1:34" x14ac:dyDescent="0.25">
      <c r="A52" s="10">
        <v>2018</v>
      </c>
      <c r="B52" s="4">
        <v>43282</v>
      </c>
      <c r="C52" s="4">
        <v>43373</v>
      </c>
      <c r="D52" s="10" t="s">
        <v>84</v>
      </c>
      <c r="E52" s="10" t="s">
        <v>175</v>
      </c>
      <c r="F52" s="10" t="s">
        <v>87</v>
      </c>
      <c r="G52" s="10"/>
      <c r="H52" s="10" t="s">
        <v>95</v>
      </c>
      <c r="I52" s="10" t="s">
        <v>176</v>
      </c>
      <c r="J52" s="10" t="s">
        <v>102</v>
      </c>
      <c r="K52" s="10" t="s">
        <v>177</v>
      </c>
      <c r="L52" s="10" t="s">
        <v>178</v>
      </c>
      <c r="M52" s="10" t="s">
        <v>177</v>
      </c>
      <c r="N52" s="10" t="s">
        <v>179</v>
      </c>
      <c r="O52" s="10" t="s">
        <v>180</v>
      </c>
      <c r="P52" s="13">
        <v>6900</v>
      </c>
      <c r="Q52" s="10" t="s">
        <v>178</v>
      </c>
      <c r="R52" s="10" t="s">
        <v>178</v>
      </c>
      <c r="S52" s="10" t="s">
        <v>105</v>
      </c>
      <c r="T52" s="10" t="s">
        <v>182</v>
      </c>
      <c r="U52" s="4">
        <v>43313</v>
      </c>
      <c r="V52" s="4">
        <v>43342</v>
      </c>
      <c r="W52" s="10" t="s">
        <v>109</v>
      </c>
      <c r="X52" s="10"/>
      <c r="Y52" s="10"/>
      <c r="Z52" s="10"/>
      <c r="AA52" s="10"/>
      <c r="AB52" s="12">
        <v>5</v>
      </c>
      <c r="AC52" s="12">
        <v>5</v>
      </c>
      <c r="AD52" s="12">
        <v>5</v>
      </c>
      <c r="AE52" s="10" t="s">
        <v>183</v>
      </c>
      <c r="AF52" s="4">
        <v>43373</v>
      </c>
      <c r="AG52" s="4">
        <v>43373</v>
      </c>
      <c r="AH52" s="10" t="s">
        <v>330</v>
      </c>
    </row>
    <row r="53" spans="1:34" x14ac:dyDescent="0.25">
      <c r="A53" s="10">
        <v>2018</v>
      </c>
      <c r="B53" s="4">
        <v>43282</v>
      </c>
      <c r="C53" s="4">
        <v>43373</v>
      </c>
      <c r="D53" s="10" t="s">
        <v>84</v>
      </c>
      <c r="E53" s="10" t="s">
        <v>175</v>
      </c>
      <c r="F53" s="10" t="s">
        <v>87</v>
      </c>
      <c r="G53" s="10"/>
      <c r="H53" s="10" t="s">
        <v>95</v>
      </c>
      <c r="I53" s="10" t="s">
        <v>176</v>
      </c>
      <c r="J53" s="10" t="s">
        <v>102</v>
      </c>
      <c r="K53" s="10" t="s">
        <v>177</v>
      </c>
      <c r="L53" s="10" t="s">
        <v>178</v>
      </c>
      <c r="M53" s="10" t="s">
        <v>177</v>
      </c>
      <c r="N53" s="10" t="s">
        <v>179</v>
      </c>
      <c r="O53" s="10" t="s">
        <v>180</v>
      </c>
      <c r="P53" s="13">
        <v>6900</v>
      </c>
      <c r="Q53" s="10" t="s">
        <v>178</v>
      </c>
      <c r="R53" s="10" t="s">
        <v>178</v>
      </c>
      <c r="S53" s="10" t="s">
        <v>105</v>
      </c>
      <c r="T53" s="10" t="s">
        <v>182</v>
      </c>
      <c r="U53" s="4">
        <v>43313</v>
      </c>
      <c r="V53" s="4">
        <v>43342</v>
      </c>
      <c r="W53" s="10" t="s">
        <v>109</v>
      </c>
      <c r="X53" s="10"/>
      <c r="Y53" s="10"/>
      <c r="Z53" s="10"/>
      <c r="AA53" s="10"/>
      <c r="AB53" s="12">
        <v>6</v>
      </c>
      <c r="AC53" s="12">
        <v>6</v>
      </c>
      <c r="AD53" s="12">
        <v>6</v>
      </c>
      <c r="AE53" s="10" t="s">
        <v>183</v>
      </c>
      <c r="AF53" s="4">
        <v>43373</v>
      </c>
      <c r="AG53" s="4">
        <v>43373</v>
      </c>
      <c r="AH53" s="10" t="s">
        <v>330</v>
      </c>
    </row>
    <row r="54" spans="1:34" x14ac:dyDescent="0.25">
      <c r="A54" s="10">
        <v>2018</v>
      </c>
      <c r="B54" s="4">
        <v>43282</v>
      </c>
      <c r="C54" s="4">
        <v>43373</v>
      </c>
      <c r="D54" s="10" t="s">
        <v>84</v>
      </c>
      <c r="E54" s="10" t="s">
        <v>175</v>
      </c>
      <c r="F54" s="10" t="s">
        <v>87</v>
      </c>
      <c r="G54" s="10"/>
      <c r="H54" s="10" t="s">
        <v>95</v>
      </c>
      <c r="I54" s="10" t="s">
        <v>176</v>
      </c>
      <c r="J54" s="10" t="s">
        <v>102</v>
      </c>
      <c r="K54" s="10" t="s">
        <v>177</v>
      </c>
      <c r="L54" s="10" t="s">
        <v>178</v>
      </c>
      <c r="M54" s="10" t="s">
        <v>177</v>
      </c>
      <c r="N54" s="10" t="s">
        <v>179</v>
      </c>
      <c r="O54" s="10" t="s">
        <v>180</v>
      </c>
      <c r="P54" s="13">
        <v>4640</v>
      </c>
      <c r="Q54" s="10" t="s">
        <v>178</v>
      </c>
      <c r="R54" s="10" t="s">
        <v>178</v>
      </c>
      <c r="S54" s="10" t="s">
        <v>105</v>
      </c>
      <c r="T54" s="10" t="s">
        <v>182</v>
      </c>
      <c r="U54" s="4">
        <v>43313</v>
      </c>
      <c r="V54" s="4">
        <v>43342</v>
      </c>
      <c r="W54" s="10" t="s">
        <v>109</v>
      </c>
      <c r="X54" s="10"/>
      <c r="Y54" s="10"/>
      <c r="Z54" s="10"/>
      <c r="AA54" s="10"/>
      <c r="AB54" s="12">
        <v>9</v>
      </c>
      <c r="AC54" s="12">
        <v>9</v>
      </c>
      <c r="AD54" s="12">
        <v>9</v>
      </c>
      <c r="AE54" s="10" t="s">
        <v>183</v>
      </c>
      <c r="AF54" s="4">
        <v>43373</v>
      </c>
      <c r="AG54" s="4">
        <v>43373</v>
      </c>
      <c r="AH54" s="10" t="s">
        <v>330</v>
      </c>
    </row>
    <row r="55" spans="1:34" x14ac:dyDescent="0.25">
      <c r="A55" s="10">
        <v>2018</v>
      </c>
      <c r="B55" s="4">
        <v>43282</v>
      </c>
      <c r="C55" s="4">
        <v>43373</v>
      </c>
      <c r="D55" s="10" t="s">
        <v>84</v>
      </c>
      <c r="E55" s="10" t="s">
        <v>175</v>
      </c>
      <c r="F55" s="10" t="s">
        <v>87</v>
      </c>
      <c r="G55" s="10"/>
      <c r="H55" s="10" t="s">
        <v>95</v>
      </c>
      <c r="I55" s="10" t="s">
        <v>176</v>
      </c>
      <c r="J55" s="10" t="s">
        <v>102</v>
      </c>
      <c r="K55" s="10" t="s">
        <v>177</v>
      </c>
      <c r="L55" s="10" t="s">
        <v>178</v>
      </c>
      <c r="M55" s="10" t="s">
        <v>177</v>
      </c>
      <c r="N55" s="10" t="s">
        <v>179</v>
      </c>
      <c r="O55" s="10" t="s">
        <v>180</v>
      </c>
      <c r="P55" s="13">
        <v>3480</v>
      </c>
      <c r="Q55" s="10" t="s">
        <v>178</v>
      </c>
      <c r="R55" s="10" t="s">
        <v>178</v>
      </c>
      <c r="S55" s="10" t="s">
        <v>105</v>
      </c>
      <c r="T55" s="10" t="s">
        <v>182</v>
      </c>
      <c r="U55" s="4">
        <v>43313</v>
      </c>
      <c r="V55" s="4">
        <v>43342</v>
      </c>
      <c r="W55" s="10" t="s">
        <v>109</v>
      </c>
      <c r="X55" s="10"/>
      <c r="Y55" s="10"/>
      <c r="Z55" s="10"/>
      <c r="AA55" s="10"/>
      <c r="AB55" s="12">
        <v>15</v>
      </c>
      <c r="AC55" s="12">
        <v>15</v>
      </c>
      <c r="AD55" s="12">
        <v>15</v>
      </c>
      <c r="AE55" s="10" t="s">
        <v>183</v>
      </c>
      <c r="AF55" s="4">
        <v>43373</v>
      </c>
      <c r="AG55" s="4">
        <v>43373</v>
      </c>
      <c r="AH55" s="10" t="s">
        <v>330</v>
      </c>
    </row>
    <row r="56" spans="1:34" x14ac:dyDescent="0.25">
      <c r="A56" s="10">
        <v>2018</v>
      </c>
      <c r="B56" s="4">
        <v>43282</v>
      </c>
      <c r="C56" s="4">
        <v>43373</v>
      </c>
      <c r="D56" s="10" t="s">
        <v>84</v>
      </c>
      <c r="E56" s="10" t="s">
        <v>175</v>
      </c>
      <c r="F56" s="10" t="s">
        <v>87</v>
      </c>
      <c r="G56" s="10"/>
      <c r="H56" s="10" t="s">
        <v>95</v>
      </c>
      <c r="I56" s="10" t="s">
        <v>176</v>
      </c>
      <c r="J56" s="10" t="s">
        <v>102</v>
      </c>
      <c r="K56" s="10" t="s">
        <v>177</v>
      </c>
      <c r="L56" s="10" t="s">
        <v>178</v>
      </c>
      <c r="M56" s="10" t="s">
        <v>177</v>
      </c>
      <c r="N56" s="10" t="s">
        <v>179</v>
      </c>
      <c r="O56" s="10" t="s">
        <v>180</v>
      </c>
      <c r="P56" s="13">
        <v>3480</v>
      </c>
      <c r="Q56" s="10" t="s">
        <v>178</v>
      </c>
      <c r="R56" s="10" t="s">
        <v>178</v>
      </c>
      <c r="S56" s="10" t="s">
        <v>105</v>
      </c>
      <c r="T56" s="10" t="s">
        <v>182</v>
      </c>
      <c r="U56" s="4">
        <v>43313</v>
      </c>
      <c r="V56" s="4">
        <v>43342</v>
      </c>
      <c r="W56" s="10" t="s">
        <v>109</v>
      </c>
      <c r="X56" s="10"/>
      <c r="Y56" s="10"/>
      <c r="Z56" s="10"/>
      <c r="AA56" s="10"/>
      <c r="AB56" s="12">
        <v>16</v>
      </c>
      <c r="AC56" s="12">
        <v>16</v>
      </c>
      <c r="AD56" s="12">
        <v>16</v>
      </c>
      <c r="AE56" s="10" t="s">
        <v>183</v>
      </c>
      <c r="AF56" s="4">
        <v>43373</v>
      </c>
      <c r="AG56" s="4">
        <v>43373</v>
      </c>
      <c r="AH56" s="10" t="s">
        <v>330</v>
      </c>
    </row>
    <row r="57" spans="1:34" x14ac:dyDescent="0.25">
      <c r="A57" s="10">
        <v>2018</v>
      </c>
      <c r="B57" s="4">
        <v>43282</v>
      </c>
      <c r="C57" s="4">
        <v>43373</v>
      </c>
      <c r="D57" s="10" t="s">
        <v>84</v>
      </c>
      <c r="E57" s="10" t="s">
        <v>175</v>
      </c>
      <c r="F57" s="10" t="s">
        <v>87</v>
      </c>
      <c r="G57" s="10"/>
      <c r="H57" s="10" t="s">
        <v>91</v>
      </c>
      <c r="I57" s="10" t="s">
        <v>176</v>
      </c>
      <c r="J57" s="10" t="s">
        <v>102</v>
      </c>
      <c r="K57" s="10" t="s">
        <v>177</v>
      </c>
      <c r="L57" s="10" t="s">
        <v>178</v>
      </c>
      <c r="M57" s="10" t="s">
        <v>177</v>
      </c>
      <c r="N57" s="10" t="s">
        <v>179</v>
      </c>
      <c r="O57" s="10" t="s">
        <v>180</v>
      </c>
      <c r="P57" s="13">
        <v>3480</v>
      </c>
      <c r="Q57" s="10" t="s">
        <v>178</v>
      </c>
      <c r="R57" s="10" t="s">
        <v>178</v>
      </c>
      <c r="S57" s="10" t="s">
        <v>103</v>
      </c>
      <c r="T57" s="10" t="s">
        <v>181</v>
      </c>
      <c r="U57" s="4">
        <v>43313</v>
      </c>
      <c r="V57" s="4">
        <v>43342</v>
      </c>
      <c r="W57" s="10" t="s">
        <v>109</v>
      </c>
      <c r="X57" s="10"/>
      <c r="Y57" s="10"/>
      <c r="Z57" s="10"/>
      <c r="AA57" s="10"/>
      <c r="AB57" s="12">
        <v>18</v>
      </c>
      <c r="AC57" s="12">
        <v>18</v>
      </c>
      <c r="AD57" s="12">
        <v>18</v>
      </c>
      <c r="AE57" s="10" t="s">
        <v>183</v>
      </c>
      <c r="AF57" s="4">
        <v>43373</v>
      </c>
      <c r="AG57" s="4">
        <v>43373</v>
      </c>
      <c r="AH57" s="10" t="s">
        <v>330</v>
      </c>
    </row>
    <row r="58" spans="1:34" x14ac:dyDescent="0.25">
      <c r="A58" s="10">
        <v>2018</v>
      </c>
      <c r="B58" s="4">
        <v>43282</v>
      </c>
      <c r="C58" s="4">
        <v>43373</v>
      </c>
      <c r="D58" s="10" t="s">
        <v>84</v>
      </c>
      <c r="E58" s="10" t="s">
        <v>175</v>
      </c>
      <c r="F58" s="10" t="s">
        <v>87</v>
      </c>
      <c r="G58" s="10"/>
      <c r="H58" s="10" t="s">
        <v>91</v>
      </c>
      <c r="I58" s="10" t="s">
        <v>176</v>
      </c>
      <c r="J58" s="10" t="s">
        <v>102</v>
      </c>
      <c r="K58" s="10" t="s">
        <v>177</v>
      </c>
      <c r="L58" s="10" t="s">
        <v>178</v>
      </c>
      <c r="M58" s="10" t="s">
        <v>177</v>
      </c>
      <c r="N58" s="10" t="s">
        <v>179</v>
      </c>
      <c r="O58" s="10" t="s">
        <v>180</v>
      </c>
      <c r="P58" s="13">
        <v>2668</v>
      </c>
      <c r="Q58" s="10" t="s">
        <v>178</v>
      </c>
      <c r="R58" s="10" t="s">
        <v>178</v>
      </c>
      <c r="S58" s="10" t="s">
        <v>103</v>
      </c>
      <c r="T58" s="10" t="s">
        <v>181</v>
      </c>
      <c r="U58" s="4">
        <v>43313</v>
      </c>
      <c r="V58" s="4">
        <v>43342</v>
      </c>
      <c r="W58" s="10" t="s">
        <v>109</v>
      </c>
      <c r="X58" s="10"/>
      <c r="Y58" s="10"/>
      <c r="Z58" s="10"/>
      <c r="AA58" s="10"/>
      <c r="AB58" s="12">
        <v>19</v>
      </c>
      <c r="AC58" s="12">
        <v>19</v>
      </c>
      <c r="AD58" s="12">
        <v>19</v>
      </c>
      <c r="AE58" s="10" t="s">
        <v>183</v>
      </c>
      <c r="AF58" s="4">
        <v>43373</v>
      </c>
      <c r="AG58" s="4">
        <v>43373</v>
      </c>
      <c r="AH58" s="10" t="s">
        <v>330</v>
      </c>
    </row>
    <row r="59" spans="1:34" x14ac:dyDescent="0.25">
      <c r="A59" s="11">
        <v>2018</v>
      </c>
      <c r="B59" s="4">
        <v>43374</v>
      </c>
      <c r="C59" s="4">
        <v>43465</v>
      </c>
      <c r="D59" s="11" t="s">
        <v>84</v>
      </c>
      <c r="E59" s="11" t="s">
        <v>175</v>
      </c>
      <c r="F59" s="11" t="s">
        <v>87</v>
      </c>
      <c r="G59" s="11"/>
      <c r="H59" s="11" t="s">
        <v>95</v>
      </c>
      <c r="I59" s="11" t="s">
        <v>176</v>
      </c>
      <c r="J59" s="11" t="s">
        <v>102</v>
      </c>
      <c r="K59" s="11" t="s">
        <v>177</v>
      </c>
      <c r="L59" s="11" t="s">
        <v>178</v>
      </c>
      <c r="M59" s="11" t="s">
        <v>177</v>
      </c>
      <c r="N59" s="11" t="s">
        <v>179</v>
      </c>
      <c r="O59" s="11" t="s">
        <v>180</v>
      </c>
      <c r="P59" s="12">
        <v>3480</v>
      </c>
      <c r="Q59" s="11" t="s">
        <v>178</v>
      </c>
      <c r="R59" s="11" t="s">
        <v>178</v>
      </c>
      <c r="S59" s="11" t="s">
        <v>105</v>
      </c>
      <c r="T59" s="11" t="s">
        <v>182</v>
      </c>
      <c r="U59" s="18">
        <v>43374</v>
      </c>
      <c r="V59" s="19">
        <v>43404</v>
      </c>
      <c r="W59" s="11" t="s">
        <v>109</v>
      </c>
      <c r="X59" s="11"/>
      <c r="Y59" s="11"/>
      <c r="Z59" s="11"/>
      <c r="AA59" s="11"/>
      <c r="AB59" s="12">
        <v>2</v>
      </c>
      <c r="AC59" s="12">
        <v>2</v>
      </c>
      <c r="AD59" s="12">
        <v>2</v>
      </c>
      <c r="AE59" s="11" t="s">
        <v>183</v>
      </c>
      <c r="AF59" s="4">
        <v>43465</v>
      </c>
      <c r="AG59" s="4">
        <v>43465</v>
      </c>
      <c r="AH59" s="11" t="s">
        <v>330</v>
      </c>
    </row>
    <row r="60" spans="1:34" x14ac:dyDescent="0.25">
      <c r="A60" s="11">
        <v>2018</v>
      </c>
      <c r="B60" s="4">
        <v>43374</v>
      </c>
      <c r="C60" s="4">
        <v>43465</v>
      </c>
      <c r="D60" s="11" t="s">
        <v>84</v>
      </c>
      <c r="E60" s="11" t="s">
        <v>175</v>
      </c>
      <c r="F60" s="11" t="s">
        <v>87</v>
      </c>
      <c r="G60" s="11"/>
      <c r="H60" s="11" t="s">
        <v>95</v>
      </c>
      <c r="I60" s="11" t="s">
        <v>176</v>
      </c>
      <c r="J60" s="11" t="s">
        <v>102</v>
      </c>
      <c r="K60" s="11" t="s">
        <v>177</v>
      </c>
      <c r="L60" s="11" t="s">
        <v>178</v>
      </c>
      <c r="M60" s="11" t="s">
        <v>177</v>
      </c>
      <c r="N60" s="11" t="s">
        <v>179</v>
      </c>
      <c r="O60" s="11" t="s">
        <v>180</v>
      </c>
      <c r="P60" s="12">
        <v>3450</v>
      </c>
      <c r="Q60" s="11" t="s">
        <v>178</v>
      </c>
      <c r="R60" s="11" t="s">
        <v>178</v>
      </c>
      <c r="S60" s="11" t="s">
        <v>105</v>
      </c>
      <c r="T60" s="11" t="s">
        <v>182</v>
      </c>
      <c r="U60" s="18">
        <v>43374</v>
      </c>
      <c r="V60" s="19">
        <v>43404</v>
      </c>
      <c r="W60" s="11" t="s">
        <v>109</v>
      </c>
      <c r="X60" s="11"/>
      <c r="Y60" s="11"/>
      <c r="Z60" s="11"/>
      <c r="AA60" s="11"/>
      <c r="AB60" s="12">
        <v>5</v>
      </c>
      <c r="AC60" s="12">
        <v>5</v>
      </c>
      <c r="AD60" s="12">
        <v>5</v>
      </c>
      <c r="AE60" s="11" t="s">
        <v>183</v>
      </c>
      <c r="AF60" s="4">
        <v>43465</v>
      </c>
      <c r="AG60" s="4">
        <v>43465</v>
      </c>
      <c r="AH60" s="11" t="s">
        <v>330</v>
      </c>
    </row>
    <row r="61" spans="1:34" x14ac:dyDescent="0.25">
      <c r="A61" s="11">
        <v>2018</v>
      </c>
      <c r="B61" s="4">
        <v>43374</v>
      </c>
      <c r="C61" s="4">
        <v>43465</v>
      </c>
      <c r="D61" s="11" t="s">
        <v>84</v>
      </c>
      <c r="E61" s="11" t="s">
        <v>175</v>
      </c>
      <c r="F61" s="11" t="s">
        <v>87</v>
      </c>
      <c r="G61" s="11"/>
      <c r="H61" s="11" t="s">
        <v>95</v>
      </c>
      <c r="I61" s="11" t="s">
        <v>176</v>
      </c>
      <c r="J61" s="11" t="s">
        <v>102</v>
      </c>
      <c r="K61" s="11" t="s">
        <v>177</v>
      </c>
      <c r="L61" s="11" t="s">
        <v>178</v>
      </c>
      <c r="M61" s="11" t="s">
        <v>177</v>
      </c>
      <c r="N61" s="11" t="s">
        <v>179</v>
      </c>
      <c r="O61" s="11" t="s">
        <v>180</v>
      </c>
      <c r="P61" s="12">
        <v>2974</v>
      </c>
      <c r="Q61" s="11" t="s">
        <v>178</v>
      </c>
      <c r="R61" s="11" t="s">
        <v>178</v>
      </c>
      <c r="S61" s="11" t="s">
        <v>105</v>
      </c>
      <c r="T61" s="11" t="s">
        <v>182</v>
      </c>
      <c r="U61" s="18">
        <v>43374</v>
      </c>
      <c r="V61" s="19">
        <v>43404</v>
      </c>
      <c r="W61" s="11" t="s">
        <v>109</v>
      </c>
      <c r="X61" s="11"/>
      <c r="Y61" s="11"/>
      <c r="Z61" s="11"/>
      <c r="AA61" s="11"/>
      <c r="AB61" s="12">
        <v>6</v>
      </c>
      <c r="AC61" s="12">
        <v>6</v>
      </c>
      <c r="AD61" s="12">
        <v>6</v>
      </c>
      <c r="AE61" s="11" t="s">
        <v>183</v>
      </c>
      <c r="AF61" s="4">
        <v>43465</v>
      </c>
      <c r="AG61" s="4">
        <v>43465</v>
      </c>
      <c r="AH61" s="11" t="s">
        <v>330</v>
      </c>
    </row>
    <row r="62" spans="1:34" x14ac:dyDescent="0.25">
      <c r="A62" s="11">
        <v>2018</v>
      </c>
      <c r="B62" s="4">
        <v>43374</v>
      </c>
      <c r="C62" s="4">
        <v>43465</v>
      </c>
      <c r="D62" s="11" t="s">
        <v>84</v>
      </c>
      <c r="E62" s="11" t="s">
        <v>175</v>
      </c>
      <c r="F62" s="11" t="s">
        <v>87</v>
      </c>
      <c r="G62" s="11"/>
      <c r="H62" s="11" t="s">
        <v>95</v>
      </c>
      <c r="I62" s="11" t="s">
        <v>176</v>
      </c>
      <c r="J62" s="11" t="s">
        <v>102</v>
      </c>
      <c r="K62" s="11" t="s">
        <v>177</v>
      </c>
      <c r="L62" s="11" t="s">
        <v>178</v>
      </c>
      <c r="M62" s="11" t="s">
        <v>177</v>
      </c>
      <c r="N62" s="11" t="s">
        <v>179</v>
      </c>
      <c r="O62" s="11" t="s">
        <v>180</v>
      </c>
      <c r="P62" s="12">
        <v>2900</v>
      </c>
      <c r="Q62" s="11" t="s">
        <v>178</v>
      </c>
      <c r="R62" s="11" t="s">
        <v>178</v>
      </c>
      <c r="S62" s="11" t="s">
        <v>105</v>
      </c>
      <c r="T62" s="11" t="s">
        <v>182</v>
      </c>
      <c r="U62" s="18">
        <v>43374</v>
      </c>
      <c r="V62" s="19">
        <v>43404</v>
      </c>
      <c r="W62" s="11" t="s">
        <v>109</v>
      </c>
      <c r="X62" s="11"/>
      <c r="Y62" s="11"/>
      <c r="Z62" s="11"/>
      <c r="AA62" s="11"/>
      <c r="AB62" s="12">
        <v>8</v>
      </c>
      <c r="AC62" s="12">
        <v>8</v>
      </c>
      <c r="AD62" s="12">
        <v>8</v>
      </c>
      <c r="AE62" s="11" t="s">
        <v>183</v>
      </c>
      <c r="AF62" s="4">
        <v>43465</v>
      </c>
      <c r="AG62" s="4">
        <v>43465</v>
      </c>
      <c r="AH62" s="11" t="s">
        <v>330</v>
      </c>
    </row>
    <row r="63" spans="1:34" x14ac:dyDescent="0.25">
      <c r="A63" s="11">
        <v>2018</v>
      </c>
      <c r="B63" s="4">
        <v>43374</v>
      </c>
      <c r="C63" s="4">
        <v>43465</v>
      </c>
      <c r="D63" s="11" t="s">
        <v>84</v>
      </c>
      <c r="E63" s="11" t="s">
        <v>175</v>
      </c>
      <c r="F63" s="11" t="s">
        <v>87</v>
      </c>
      <c r="G63" s="11"/>
      <c r="H63" s="11" t="s">
        <v>95</v>
      </c>
      <c r="I63" s="11" t="s">
        <v>176</v>
      </c>
      <c r="J63" s="11" t="s">
        <v>102</v>
      </c>
      <c r="K63" s="11" t="s">
        <v>177</v>
      </c>
      <c r="L63" s="11" t="s">
        <v>178</v>
      </c>
      <c r="M63" s="11" t="s">
        <v>177</v>
      </c>
      <c r="N63" s="11" t="s">
        <v>179</v>
      </c>
      <c r="O63" s="11" t="s">
        <v>180</v>
      </c>
      <c r="P63" s="12">
        <v>2000</v>
      </c>
      <c r="Q63" s="11" t="s">
        <v>178</v>
      </c>
      <c r="R63" s="11" t="s">
        <v>178</v>
      </c>
      <c r="S63" s="11" t="s">
        <v>105</v>
      </c>
      <c r="T63" s="11" t="s">
        <v>182</v>
      </c>
      <c r="U63" s="18">
        <v>43374</v>
      </c>
      <c r="V63" s="19">
        <v>43404</v>
      </c>
      <c r="W63" s="11" t="s">
        <v>109</v>
      </c>
      <c r="X63" s="11"/>
      <c r="Y63" s="11"/>
      <c r="Z63" s="11"/>
      <c r="AA63" s="11"/>
      <c r="AB63" s="12">
        <v>9</v>
      </c>
      <c r="AC63" s="12">
        <v>9</v>
      </c>
      <c r="AD63" s="12">
        <v>9</v>
      </c>
      <c r="AE63" s="11" t="s">
        <v>183</v>
      </c>
      <c r="AF63" s="4">
        <v>43465</v>
      </c>
      <c r="AG63" s="4">
        <v>43465</v>
      </c>
      <c r="AH63" s="11" t="s">
        <v>330</v>
      </c>
    </row>
    <row r="64" spans="1:34" x14ac:dyDescent="0.25">
      <c r="A64" s="11">
        <v>2018</v>
      </c>
      <c r="B64" s="4">
        <v>43374</v>
      </c>
      <c r="C64" s="4">
        <v>43465</v>
      </c>
      <c r="D64" s="11" t="s">
        <v>84</v>
      </c>
      <c r="E64" s="11" t="s">
        <v>175</v>
      </c>
      <c r="F64" s="11" t="s">
        <v>87</v>
      </c>
      <c r="G64" s="11"/>
      <c r="H64" s="11" t="s">
        <v>95</v>
      </c>
      <c r="I64" s="11" t="s">
        <v>176</v>
      </c>
      <c r="J64" s="11" t="s">
        <v>102</v>
      </c>
      <c r="K64" s="11" t="s">
        <v>177</v>
      </c>
      <c r="L64" s="11" t="s">
        <v>178</v>
      </c>
      <c r="M64" s="11" t="s">
        <v>177</v>
      </c>
      <c r="N64" s="11" t="s">
        <v>179</v>
      </c>
      <c r="O64" s="11" t="s">
        <v>180</v>
      </c>
      <c r="P64" s="12">
        <v>3480</v>
      </c>
      <c r="Q64" s="11" t="s">
        <v>178</v>
      </c>
      <c r="R64" s="11" t="s">
        <v>178</v>
      </c>
      <c r="S64" s="11" t="s">
        <v>105</v>
      </c>
      <c r="T64" s="11" t="s">
        <v>182</v>
      </c>
      <c r="U64" s="18">
        <v>43374</v>
      </c>
      <c r="V64" s="19">
        <v>43404</v>
      </c>
      <c r="W64" s="11" t="s">
        <v>109</v>
      </c>
      <c r="X64" s="11"/>
      <c r="Y64" s="11"/>
      <c r="Z64" s="11"/>
      <c r="AA64" s="11"/>
      <c r="AB64" s="12">
        <v>15</v>
      </c>
      <c r="AC64" s="12">
        <v>15</v>
      </c>
      <c r="AD64" s="12">
        <v>15</v>
      </c>
      <c r="AE64" s="11" t="s">
        <v>183</v>
      </c>
      <c r="AF64" s="4">
        <v>43465</v>
      </c>
      <c r="AG64" s="4">
        <v>43465</v>
      </c>
      <c r="AH64" s="11" t="s">
        <v>330</v>
      </c>
    </row>
    <row r="65" spans="1:34" x14ac:dyDescent="0.25">
      <c r="A65" s="11">
        <v>2018</v>
      </c>
      <c r="B65" s="4">
        <v>43374</v>
      </c>
      <c r="C65" s="4">
        <v>43465</v>
      </c>
      <c r="D65" s="11" t="s">
        <v>84</v>
      </c>
      <c r="E65" s="11" t="s">
        <v>175</v>
      </c>
      <c r="F65" s="11" t="s">
        <v>87</v>
      </c>
      <c r="G65" s="11"/>
      <c r="H65" s="11" t="s">
        <v>95</v>
      </c>
      <c r="I65" s="11" t="s">
        <v>176</v>
      </c>
      <c r="J65" s="11" t="s">
        <v>102</v>
      </c>
      <c r="K65" s="11" t="s">
        <v>177</v>
      </c>
      <c r="L65" s="11" t="s">
        <v>178</v>
      </c>
      <c r="M65" s="11" t="s">
        <v>177</v>
      </c>
      <c r="N65" s="11" t="s">
        <v>179</v>
      </c>
      <c r="O65" s="11" t="s">
        <v>180</v>
      </c>
      <c r="P65" s="12">
        <v>1740</v>
      </c>
      <c r="Q65" s="11" t="s">
        <v>178</v>
      </c>
      <c r="R65" s="11" t="s">
        <v>178</v>
      </c>
      <c r="S65" s="11" t="s">
        <v>105</v>
      </c>
      <c r="T65" s="11" t="s">
        <v>182</v>
      </c>
      <c r="U65" s="18">
        <v>43374</v>
      </c>
      <c r="V65" s="19">
        <v>43404</v>
      </c>
      <c r="W65" s="11" t="s">
        <v>109</v>
      </c>
      <c r="X65" s="11"/>
      <c r="Y65" s="11"/>
      <c r="Z65" s="11"/>
      <c r="AA65" s="11"/>
      <c r="AB65" s="12">
        <v>16</v>
      </c>
      <c r="AC65" s="12">
        <v>16</v>
      </c>
      <c r="AD65" s="12">
        <v>16</v>
      </c>
      <c r="AE65" s="11" t="s">
        <v>183</v>
      </c>
      <c r="AF65" s="4">
        <v>43465</v>
      </c>
      <c r="AG65" s="4">
        <v>43465</v>
      </c>
      <c r="AH65" s="11" t="s">
        <v>330</v>
      </c>
    </row>
    <row r="66" spans="1:34" x14ac:dyDescent="0.25">
      <c r="A66" s="11">
        <v>2018</v>
      </c>
      <c r="B66" s="4">
        <v>43374</v>
      </c>
      <c r="C66" s="4">
        <v>43465</v>
      </c>
      <c r="D66" s="11" t="s">
        <v>84</v>
      </c>
      <c r="E66" s="11" t="s">
        <v>175</v>
      </c>
      <c r="F66" s="11" t="s">
        <v>87</v>
      </c>
      <c r="G66" s="11"/>
      <c r="H66" s="11" t="s">
        <v>91</v>
      </c>
      <c r="I66" s="11" t="s">
        <v>176</v>
      </c>
      <c r="J66" s="11" t="s">
        <v>102</v>
      </c>
      <c r="K66" s="11" t="s">
        <v>177</v>
      </c>
      <c r="L66" s="11" t="s">
        <v>178</v>
      </c>
      <c r="M66" s="11" t="s">
        <v>177</v>
      </c>
      <c r="N66" s="11" t="s">
        <v>179</v>
      </c>
      <c r="O66" s="11" t="s">
        <v>180</v>
      </c>
      <c r="P66" s="12">
        <v>1740</v>
      </c>
      <c r="Q66" s="11" t="s">
        <v>178</v>
      </c>
      <c r="R66" s="11" t="s">
        <v>178</v>
      </c>
      <c r="S66" s="11" t="s">
        <v>103</v>
      </c>
      <c r="T66" s="11" t="s">
        <v>181</v>
      </c>
      <c r="U66" s="18">
        <v>43374</v>
      </c>
      <c r="V66" s="19">
        <v>43404</v>
      </c>
      <c r="W66" s="11" t="s">
        <v>109</v>
      </c>
      <c r="X66" s="11"/>
      <c r="Y66" s="11"/>
      <c r="Z66" s="11"/>
      <c r="AA66" s="11"/>
      <c r="AB66" s="12">
        <v>18</v>
      </c>
      <c r="AC66" s="12">
        <v>18</v>
      </c>
      <c r="AD66" s="12">
        <v>18</v>
      </c>
      <c r="AE66" s="11" t="s">
        <v>183</v>
      </c>
      <c r="AF66" s="4">
        <v>43465</v>
      </c>
      <c r="AG66" s="4">
        <v>43465</v>
      </c>
      <c r="AH66" s="11" t="s">
        <v>330</v>
      </c>
    </row>
    <row r="67" spans="1:34" x14ac:dyDescent="0.25">
      <c r="A67" s="11">
        <v>2018</v>
      </c>
      <c r="B67" s="4">
        <v>43374</v>
      </c>
      <c r="C67" s="4">
        <v>43465</v>
      </c>
      <c r="D67" s="11" t="s">
        <v>84</v>
      </c>
      <c r="E67" s="11" t="s">
        <v>175</v>
      </c>
      <c r="F67" s="11" t="s">
        <v>87</v>
      </c>
      <c r="G67" s="11"/>
      <c r="H67" s="11" t="s">
        <v>91</v>
      </c>
      <c r="I67" s="11" t="s">
        <v>176</v>
      </c>
      <c r="J67" s="11" t="s">
        <v>102</v>
      </c>
      <c r="K67" s="11" t="s">
        <v>177</v>
      </c>
      <c r="L67" s="11" t="s">
        <v>178</v>
      </c>
      <c r="M67" s="11" t="s">
        <v>177</v>
      </c>
      <c r="N67" s="11" t="s">
        <v>179</v>
      </c>
      <c r="O67" s="11" t="s">
        <v>180</v>
      </c>
      <c r="P67" s="12">
        <v>1334</v>
      </c>
      <c r="Q67" s="11" t="s">
        <v>178</v>
      </c>
      <c r="R67" s="11" t="s">
        <v>178</v>
      </c>
      <c r="S67" s="11" t="s">
        <v>103</v>
      </c>
      <c r="T67" s="11" t="s">
        <v>181</v>
      </c>
      <c r="U67" s="18">
        <v>43374</v>
      </c>
      <c r="V67" s="19">
        <v>43404</v>
      </c>
      <c r="W67" s="11" t="s">
        <v>109</v>
      </c>
      <c r="X67" s="11"/>
      <c r="Y67" s="11"/>
      <c r="Z67" s="11"/>
      <c r="AA67" s="11"/>
      <c r="AB67" s="12">
        <v>19</v>
      </c>
      <c r="AC67" s="12">
        <v>19</v>
      </c>
      <c r="AD67" s="12">
        <v>19</v>
      </c>
      <c r="AE67" s="11" t="s">
        <v>183</v>
      </c>
      <c r="AF67" s="4">
        <v>43465</v>
      </c>
      <c r="AG67" s="4">
        <v>43465</v>
      </c>
      <c r="AH67" s="11" t="s">
        <v>330</v>
      </c>
    </row>
    <row r="68" spans="1:34" x14ac:dyDescent="0.25">
      <c r="A68" s="11">
        <v>2018</v>
      </c>
      <c r="B68" s="4">
        <v>43374</v>
      </c>
      <c r="C68" s="4">
        <v>43465</v>
      </c>
      <c r="D68" s="11" t="s">
        <v>84</v>
      </c>
      <c r="E68" s="11" t="s">
        <v>175</v>
      </c>
      <c r="F68" s="11" t="s">
        <v>87</v>
      </c>
      <c r="G68" s="11"/>
      <c r="H68" s="11" t="s">
        <v>95</v>
      </c>
      <c r="I68" s="11" t="s">
        <v>176</v>
      </c>
      <c r="J68" s="11" t="s">
        <v>102</v>
      </c>
      <c r="K68" s="11" t="s">
        <v>177</v>
      </c>
      <c r="L68" s="11" t="s">
        <v>178</v>
      </c>
      <c r="M68" s="11" t="s">
        <v>177</v>
      </c>
      <c r="N68" s="11" t="s">
        <v>179</v>
      </c>
      <c r="O68" s="11" t="s">
        <v>180</v>
      </c>
      <c r="P68" s="12">
        <v>4350</v>
      </c>
      <c r="Q68" s="11" t="s">
        <v>178</v>
      </c>
      <c r="R68" s="11" t="s">
        <v>178</v>
      </c>
      <c r="S68" s="11" t="s">
        <v>105</v>
      </c>
      <c r="T68" s="11" t="s">
        <v>182</v>
      </c>
      <c r="U68" s="4">
        <v>43405</v>
      </c>
      <c r="V68" s="4">
        <v>43434</v>
      </c>
      <c r="W68" s="11" t="s">
        <v>109</v>
      </c>
      <c r="X68" s="11"/>
      <c r="Y68" s="11"/>
      <c r="Z68" s="11"/>
      <c r="AA68" s="11"/>
      <c r="AB68" s="12">
        <v>1</v>
      </c>
      <c r="AC68" s="12">
        <v>1</v>
      </c>
      <c r="AD68" s="12">
        <v>1</v>
      </c>
      <c r="AE68" s="11" t="s">
        <v>183</v>
      </c>
      <c r="AF68" s="4">
        <v>43465</v>
      </c>
      <c r="AG68" s="4">
        <v>43465</v>
      </c>
      <c r="AH68" s="11" t="s">
        <v>330</v>
      </c>
    </row>
    <row r="69" spans="1:34" x14ac:dyDescent="0.25">
      <c r="A69" s="11">
        <v>2018</v>
      </c>
      <c r="B69" s="4">
        <v>43374</v>
      </c>
      <c r="C69" s="4">
        <v>43465</v>
      </c>
      <c r="D69" s="11" t="s">
        <v>84</v>
      </c>
      <c r="E69" s="11" t="s">
        <v>175</v>
      </c>
      <c r="F69" s="11" t="s">
        <v>87</v>
      </c>
      <c r="G69" s="11"/>
      <c r="H69" s="11" t="s">
        <v>95</v>
      </c>
      <c r="I69" s="11" t="s">
        <v>176</v>
      </c>
      <c r="J69" s="11" t="s">
        <v>102</v>
      </c>
      <c r="K69" s="11" t="s">
        <v>177</v>
      </c>
      <c r="L69" s="11" t="s">
        <v>178</v>
      </c>
      <c r="M69" s="11" t="s">
        <v>177</v>
      </c>
      <c r="N69" s="11" t="s">
        <v>179</v>
      </c>
      <c r="O69" s="11" t="s">
        <v>180</v>
      </c>
      <c r="P69" s="12">
        <v>3449</v>
      </c>
      <c r="Q69" s="11" t="s">
        <v>178</v>
      </c>
      <c r="R69" s="11" t="s">
        <v>178</v>
      </c>
      <c r="S69" s="11" t="s">
        <v>105</v>
      </c>
      <c r="T69" s="11" t="s">
        <v>182</v>
      </c>
      <c r="U69" s="4">
        <v>43405</v>
      </c>
      <c r="V69" s="4">
        <v>43434</v>
      </c>
      <c r="W69" s="11" t="s">
        <v>109</v>
      </c>
      <c r="X69" s="11"/>
      <c r="Y69" s="11"/>
      <c r="Z69" s="11"/>
      <c r="AA69" s="11"/>
      <c r="AB69" s="12">
        <v>3</v>
      </c>
      <c r="AC69" s="12">
        <v>3</v>
      </c>
      <c r="AD69" s="12">
        <v>3</v>
      </c>
      <c r="AE69" s="11" t="s">
        <v>183</v>
      </c>
      <c r="AF69" s="4">
        <v>43465</v>
      </c>
      <c r="AG69" s="4">
        <v>43465</v>
      </c>
      <c r="AH69" s="11" t="s">
        <v>330</v>
      </c>
    </row>
    <row r="70" spans="1:34" x14ac:dyDescent="0.25">
      <c r="A70" s="11">
        <v>2018</v>
      </c>
      <c r="B70" s="4">
        <v>43374</v>
      </c>
      <c r="C70" s="4">
        <v>43465</v>
      </c>
      <c r="D70" s="11" t="s">
        <v>84</v>
      </c>
      <c r="E70" s="11" t="s">
        <v>175</v>
      </c>
      <c r="F70" s="11" t="s">
        <v>87</v>
      </c>
      <c r="G70" s="11"/>
      <c r="H70" s="11" t="s">
        <v>95</v>
      </c>
      <c r="I70" s="11" t="s">
        <v>176</v>
      </c>
      <c r="J70" s="11" t="s">
        <v>102</v>
      </c>
      <c r="K70" s="11" t="s">
        <v>177</v>
      </c>
      <c r="L70" s="11" t="s">
        <v>178</v>
      </c>
      <c r="M70" s="11" t="s">
        <v>177</v>
      </c>
      <c r="N70" s="11" t="s">
        <v>179</v>
      </c>
      <c r="O70" s="11" t="s">
        <v>180</v>
      </c>
      <c r="P70" s="12">
        <v>3450</v>
      </c>
      <c r="Q70" s="11" t="s">
        <v>178</v>
      </c>
      <c r="R70" s="11" t="s">
        <v>178</v>
      </c>
      <c r="S70" s="11" t="s">
        <v>105</v>
      </c>
      <c r="T70" s="11" t="s">
        <v>182</v>
      </c>
      <c r="U70" s="4">
        <v>43405</v>
      </c>
      <c r="V70" s="4">
        <v>43434</v>
      </c>
      <c r="W70" s="11" t="s">
        <v>109</v>
      </c>
      <c r="X70" s="11"/>
      <c r="Y70" s="11"/>
      <c r="Z70" s="11"/>
      <c r="AA70" s="11"/>
      <c r="AB70" s="12">
        <v>7</v>
      </c>
      <c r="AC70" s="12">
        <v>7</v>
      </c>
      <c r="AD70" s="12">
        <v>7</v>
      </c>
      <c r="AE70" s="11" t="s">
        <v>183</v>
      </c>
      <c r="AF70" s="4">
        <v>43465</v>
      </c>
      <c r="AG70" s="4">
        <v>43465</v>
      </c>
      <c r="AH70" s="11" t="s">
        <v>330</v>
      </c>
    </row>
    <row r="71" spans="1:34" x14ac:dyDescent="0.25">
      <c r="A71" s="11">
        <v>2018</v>
      </c>
      <c r="B71" s="4">
        <v>43374</v>
      </c>
      <c r="C71" s="4">
        <v>43465</v>
      </c>
      <c r="D71" s="11" t="s">
        <v>84</v>
      </c>
      <c r="E71" s="11" t="s">
        <v>175</v>
      </c>
      <c r="F71" s="11" t="s">
        <v>87</v>
      </c>
      <c r="G71" s="11"/>
      <c r="H71" s="11" t="s">
        <v>95</v>
      </c>
      <c r="I71" s="11" t="s">
        <v>176</v>
      </c>
      <c r="J71" s="11" t="s">
        <v>102</v>
      </c>
      <c r="K71" s="11" t="s">
        <v>177</v>
      </c>
      <c r="L71" s="11" t="s">
        <v>178</v>
      </c>
      <c r="M71" s="11" t="s">
        <v>177</v>
      </c>
      <c r="N71" s="11" t="s">
        <v>179</v>
      </c>
      <c r="O71" s="11" t="s">
        <v>180</v>
      </c>
      <c r="P71" s="12">
        <v>2300</v>
      </c>
      <c r="Q71" s="11" t="s">
        <v>178</v>
      </c>
      <c r="R71" s="11" t="s">
        <v>178</v>
      </c>
      <c r="S71" s="11" t="s">
        <v>105</v>
      </c>
      <c r="T71" s="11" t="s">
        <v>182</v>
      </c>
      <c r="U71" s="4">
        <v>43405</v>
      </c>
      <c r="V71" s="4">
        <v>43434</v>
      </c>
      <c r="W71" s="11" t="s">
        <v>109</v>
      </c>
      <c r="X71" s="11"/>
      <c r="Y71" s="11"/>
      <c r="Z71" s="11"/>
      <c r="AA71" s="11"/>
      <c r="AB71" s="12">
        <v>10</v>
      </c>
      <c r="AC71" s="12">
        <v>10</v>
      </c>
      <c r="AD71" s="12">
        <v>10</v>
      </c>
      <c r="AE71" s="11" t="s">
        <v>183</v>
      </c>
      <c r="AF71" s="4">
        <v>43465</v>
      </c>
      <c r="AG71" s="4">
        <v>43465</v>
      </c>
      <c r="AH71" s="11" t="s">
        <v>330</v>
      </c>
    </row>
    <row r="72" spans="1:34" x14ac:dyDescent="0.25">
      <c r="A72" s="11">
        <v>2018</v>
      </c>
      <c r="B72" s="4">
        <v>43374</v>
      </c>
      <c r="C72" s="4">
        <v>43465</v>
      </c>
      <c r="D72" s="11" t="s">
        <v>84</v>
      </c>
      <c r="E72" s="11" t="s">
        <v>175</v>
      </c>
      <c r="F72" s="11" t="s">
        <v>87</v>
      </c>
      <c r="G72" s="11"/>
      <c r="H72" s="11" t="s">
        <v>95</v>
      </c>
      <c r="I72" s="11" t="s">
        <v>176</v>
      </c>
      <c r="J72" s="11" t="s">
        <v>102</v>
      </c>
      <c r="K72" s="11" t="s">
        <v>177</v>
      </c>
      <c r="L72" s="11" t="s">
        <v>178</v>
      </c>
      <c r="M72" s="11" t="s">
        <v>177</v>
      </c>
      <c r="N72" s="11" t="s">
        <v>179</v>
      </c>
      <c r="O72" s="11" t="s">
        <v>180</v>
      </c>
      <c r="P72" s="12">
        <v>1500</v>
      </c>
      <c r="Q72" s="11" t="s">
        <v>178</v>
      </c>
      <c r="R72" s="11" t="s">
        <v>178</v>
      </c>
      <c r="S72" s="11" t="s">
        <v>105</v>
      </c>
      <c r="T72" s="11" t="s">
        <v>182</v>
      </c>
      <c r="U72" s="4">
        <v>43405</v>
      </c>
      <c r="V72" s="4">
        <v>43434</v>
      </c>
      <c r="W72" s="11" t="s">
        <v>109</v>
      </c>
      <c r="X72" s="11"/>
      <c r="Y72" s="11"/>
      <c r="Z72" s="11"/>
      <c r="AA72" s="11"/>
      <c r="AB72" s="12">
        <v>11</v>
      </c>
      <c r="AC72" s="12">
        <v>11</v>
      </c>
      <c r="AD72" s="12">
        <v>11</v>
      </c>
      <c r="AE72" s="11" t="s">
        <v>183</v>
      </c>
      <c r="AF72" s="4">
        <v>43465</v>
      </c>
      <c r="AG72" s="4">
        <v>43465</v>
      </c>
      <c r="AH72" s="11" t="s">
        <v>330</v>
      </c>
    </row>
    <row r="73" spans="1:34" x14ac:dyDescent="0.25">
      <c r="A73" s="11">
        <v>2018</v>
      </c>
      <c r="B73" s="4">
        <v>43374</v>
      </c>
      <c r="C73" s="4">
        <v>43465</v>
      </c>
      <c r="D73" s="11" t="s">
        <v>84</v>
      </c>
      <c r="E73" s="11" t="s">
        <v>175</v>
      </c>
      <c r="F73" s="11" t="s">
        <v>87</v>
      </c>
      <c r="G73" s="11"/>
      <c r="H73" s="11" t="s">
        <v>95</v>
      </c>
      <c r="I73" s="11" t="s">
        <v>176</v>
      </c>
      <c r="J73" s="11" t="s">
        <v>102</v>
      </c>
      <c r="K73" s="11" t="s">
        <v>177</v>
      </c>
      <c r="L73" s="11" t="s">
        <v>178</v>
      </c>
      <c r="M73" s="11" t="s">
        <v>177</v>
      </c>
      <c r="N73" s="11" t="s">
        <v>179</v>
      </c>
      <c r="O73" s="11" t="s">
        <v>180</v>
      </c>
      <c r="P73" s="12">
        <v>1500</v>
      </c>
      <c r="Q73" s="11" t="s">
        <v>178</v>
      </c>
      <c r="R73" s="11" t="s">
        <v>178</v>
      </c>
      <c r="S73" s="11" t="s">
        <v>105</v>
      </c>
      <c r="T73" s="11" t="s">
        <v>182</v>
      </c>
      <c r="U73" s="4">
        <v>43405</v>
      </c>
      <c r="V73" s="4">
        <v>43434</v>
      </c>
      <c r="W73" s="11" t="s">
        <v>109</v>
      </c>
      <c r="X73" s="11"/>
      <c r="Y73" s="11"/>
      <c r="Z73" s="11"/>
      <c r="AA73" s="11"/>
      <c r="AB73" s="12">
        <v>12</v>
      </c>
      <c r="AC73" s="12">
        <v>12</v>
      </c>
      <c r="AD73" s="12">
        <v>12</v>
      </c>
      <c r="AE73" s="11" t="s">
        <v>183</v>
      </c>
      <c r="AF73" s="4">
        <v>43465</v>
      </c>
      <c r="AG73" s="4">
        <v>43465</v>
      </c>
      <c r="AH73" s="11" t="s">
        <v>330</v>
      </c>
    </row>
    <row r="74" spans="1:34" x14ac:dyDescent="0.25">
      <c r="A74" s="11">
        <v>2018</v>
      </c>
      <c r="B74" s="4">
        <v>43374</v>
      </c>
      <c r="C74" s="4">
        <v>43465</v>
      </c>
      <c r="D74" s="11" t="s">
        <v>84</v>
      </c>
      <c r="E74" s="11" t="s">
        <v>175</v>
      </c>
      <c r="F74" s="11" t="s">
        <v>87</v>
      </c>
      <c r="G74" s="11"/>
      <c r="H74" s="11" t="s">
        <v>95</v>
      </c>
      <c r="I74" s="11" t="s">
        <v>176</v>
      </c>
      <c r="J74" s="11" t="s">
        <v>102</v>
      </c>
      <c r="K74" s="11" t="s">
        <v>177</v>
      </c>
      <c r="L74" s="11" t="s">
        <v>178</v>
      </c>
      <c r="M74" s="11" t="s">
        <v>177</v>
      </c>
      <c r="N74" s="11" t="s">
        <v>179</v>
      </c>
      <c r="O74" s="11" t="s">
        <v>180</v>
      </c>
      <c r="P74" s="12">
        <v>1740</v>
      </c>
      <c r="Q74" s="11" t="s">
        <v>178</v>
      </c>
      <c r="R74" s="11" t="s">
        <v>178</v>
      </c>
      <c r="S74" s="11" t="s">
        <v>105</v>
      </c>
      <c r="T74" s="11" t="s">
        <v>182</v>
      </c>
      <c r="U74" s="4">
        <v>43405</v>
      </c>
      <c r="V74" s="4">
        <v>43434</v>
      </c>
      <c r="W74" s="11" t="s">
        <v>109</v>
      </c>
      <c r="X74" s="11"/>
      <c r="Y74" s="11"/>
      <c r="Z74" s="11"/>
      <c r="AA74" s="11"/>
      <c r="AB74" s="12">
        <v>13</v>
      </c>
      <c r="AC74" s="12">
        <v>13</v>
      </c>
      <c r="AD74" s="12">
        <v>13</v>
      </c>
      <c r="AE74" s="11" t="s">
        <v>183</v>
      </c>
      <c r="AF74" s="4">
        <v>43465</v>
      </c>
      <c r="AG74" s="4">
        <v>43465</v>
      </c>
      <c r="AH74" s="11" t="s">
        <v>330</v>
      </c>
    </row>
    <row r="75" spans="1:34" x14ac:dyDescent="0.25">
      <c r="A75" s="11">
        <v>2018</v>
      </c>
      <c r="B75" s="4">
        <v>43374</v>
      </c>
      <c r="C75" s="4">
        <v>43465</v>
      </c>
      <c r="D75" s="11" t="s">
        <v>84</v>
      </c>
      <c r="E75" s="11" t="s">
        <v>175</v>
      </c>
      <c r="F75" s="11" t="s">
        <v>87</v>
      </c>
      <c r="G75" s="11"/>
      <c r="H75" s="11" t="s">
        <v>95</v>
      </c>
      <c r="I75" s="11" t="s">
        <v>176</v>
      </c>
      <c r="J75" s="11" t="s">
        <v>102</v>
      </c>
      <c r="K75" s="11" t="s">
        <v>177</v>
      </c>
      <c r="L75" s="11" t="s">
        <v>178</v>
      </c>
      <c r="M75" s="11" t="s">
        <v>177</v>
      </c>
      <c r="N75" s="11" t="s">
        <v>179</v>
      </c>
      <c r="O75" s="11" t="s">
        <v>180</v>
      </c>
      <c r="P75" s="12">
        <v>1740</v>
      </c>
      <c r="Q75" s="11" t="s">
        <v>178</v>
      </c>
      <c r="R75" s="11" t="s">
        <v>178</v>
      </c>
      <c r="S75" s="11" t="s">
        <v>105</v>
      </c>
      <c r="T75" s="11" t="s">
        <v>182</v>
      </c>
      <c r="U75" s="4">
        <v>43405</v>
      </c>
      <c r="V75" s="4">
        <v>43434</v>
      </c>
      <c r="W75" s="11" t="s">
        <v>109</v>
      </c>
      <c r="X75" s="11"/>
      <c r="Y75" s="11"/>
      <c r="Z75" s="11"/>
      <c r="AA75" s="11"/>
      <c r="AB75" s="12">
        <v>14</v>
      </c>
      <c r="AC75" s="12">
        <v>14</v>
      </c>
      <c r="AD75" s="12">
        <v>14</v>
      </c>
      <c r="AE75" s="11" t="s">
        <v>183</v>
      </c>
      <c r="AF75" s="4">
        <v>43465</v>
      </c>
      <c r="AG75" s="4">
        <v>43465</v>
      </c>
      <c r="AH75" s="11" t="s">
        <v>330</v>
      </c>
    </row>
    <row r="76" spans="1:34" x14ac:dyDescent="0.25">
      <c r="A76" s="11">
        <v>2018</v>
      </c>
      <c r="B76" s="4">
        <v>43374</v>
      </c>
      <c r="C76" s="4">
        <v>43465</v>
      </c>
      <c r="D76" s="11" t="s">
        <v>84</v>
      </c>
      <c r="E76" s="11" t="s">
        <v>175</v>
      </c>
      <c r="F76" s="11" t="s">
        <v>87</v>
      </c>
      <c r="G76" s="11"/>
      <c r="H76" s="11" t="s">
        <v>95</v>
      </c>
      <c r="I76" s="11" t="s">
        <v>176</v>
      </c>
      <c r="J76" s="11" t="s">
        <v>102</v>
      </c>
      <c r="K76" s="11" t="s">
        <v>177</v>
      </c>
      <c r="L76" s="11" t="s">
        <v>178</v>
      </c>
      <c r="M76" s="11" t="s">
        <v>177</v>
      </c>
      <c r="N76" s="11" t="s">
        <v>179</v>
      </c>
      <c r="O76" s="11" t="s">
        <v>180</v>
      </c>
      <c r="P76" s="12">
        <v>3480</v>
      </c>
      <c r="Q76" s="11" t="s">
        <v>178</v>
      </c>
      <c r="R76" s="11" t="s">
        <v>178</v>
      </c>
      <c r="S76" s="11" t="s">
        <v>105</v>
      </c>
      <c r="T76" s="11" t="s">
        <v>182</v>
      </c>
      <c r="U76" s="4">
        <v>43435</v>
      </c>
      <c r="V76" s="4">
        <v>43465</v>
      </c>
      <c r="W76" s="11" t="s">
        <v>109</v>
      </c>
      <c r="X76" s="11"/>
      <c r="Y76" s="11"/>
      <c r="Z76" s="11"/>
      <c r="AA76" s="11"/>
      <c r="AB76" s="12">
        <v>2</v>
      </c>
      <c r="AC76" s="12">
        <v>2</v>
      </c>
      <c r="AD76" s="12">
        <v>2</v>
      </c>
      <c r="AE76" s="11" t="s">
        <v>183</v>
      </c>
      <c r="AF76" s="4">
        <v>43465</v>
      </c>
      <c r="AG76" s="4">
        <v>43465</v>
      </c>
      <c r="AH76" s="11" t="s">
        <v>330</v>
      </c>
    </row>
    <row r="77" spans="1:34" x14ac:dyDescent="0.25">
      <c r="A77" s="11">
        <v>2018</v>
      </c>
      <c r="B77" s="4">
        <v>43374</v>
      </c>
      <c r="C77" s="4">
        <v>43465</v>
      </c>
      <c r="D77" s="11" t="s">
        <v>84</v>
      </c>
      <c r="E77" s="11" t="s">
        <v>175</v>
      </c>
      <c r="F77" s="11" t="s">
        <v>87</v>
      </c>
      <c r="G77" s="11"/>
      <c r="H77" s="11" t="s">
        <v>95</v>
      </c>
      <c r="I77" s="11" t="s">
        <v>176</v>
      </c>
      <c r="J77" s="11" t="s">
        <v>102</v>
      </c>
      <c r="K77" s="11" t="s">
        <v>177</v>
      </c>
      <c r="L77" s="11" t="s">
        <v>178</v>
      </c>
      <c r="M77" s="11" t="s">
        <v>177</v>
      </c>
      <c r="N77" s="11" t="s">
        <v>179</v>
      </c>
      <c r="O77" s="11" t="s">
        <v>180</v>
      </c>
      <c r="P77" s="12">
        <v>3450</v>
      </c>
      <c r="Q77" s="11" t="s">
        <v>178</v>
      </c>
      <c r="R77" s="11" t="s">
        <v>178</v>
      </c>
      <c r="S77" s="11" t="s">
        <v>105</v>
      </c>
      <c r="T77" s="11" t="s">
        <v>182</v>
      </c>
      <c r="U77" s="4">
        <v>43435</v>
      </c>
      <c r="V77" s="4">
        <v>43465</v>
      </c>
      <c r="W77" s="11" t="s">
        <v>109</v>
      </c>
      <c r="X77" s="11"/>
      <c r="Y77" s="11"/>
      <c r="Z77" s="11"/>
      <c r="AA77" s="11"/>
      <c r="AB77" s="12">
        <v>5</v>
      </c>
      <c r="AC77" s="12">
        <v>5</v>
      </c>
      <c r="AD77" s="12">
        <v>5</v>
      </c>
      <c r="AE77" s="11" t="s">
        <v>183</v>
      </c>
      <c r="AF77" s="4">
        <v>43465</v>
      </c>
      <c r="AG77" s="4">
        <v>43465</v>
      </c>
      <c r="AH77" s="11" t="s">
        <v>330</v>
      </c>
    </row>
    <row r="78" spans="1:34" x14ac:dyDescent="0.25">
      <c r="A78" s="11">
        <v>2018</v>
      </c>
      <c r="B78" s="4">
        <v>43374</v>
      </c>
      <c r="C78" s="4">
        <v>43465</v>
      </c>
      <c r="D78" s="11" t="s">
        <v>84</v>
      </c>
      <c r="E78" s="11" t="s">
        <v>175</v>
      </c>
      <c r="F78" s="11" t="s">
        <v>87</v>
      </c>
      <c r="G78" s="11"/>
      <c r="H78" s="11" t="s">
        <v>95</v>
      </c>
      <c r="I78" s="11" t="s">
        <v>176</v>
      </c>
      <c r="J78" s="11" t="s">
        <v>102</v>
      </c>
      <c r="K78" s="11" t="s">
        <v>177</v>
      </c>
      <c r="L78" s="11" t="s">
        <v>178</v>
      </c>
      <c r="M78" s="11" t="s">
        <v>177</v>
      </c>
      <c r="N78" s="11" t="s">
        <v>179</v>
      </c>
      <c r="O78" s="11" t="s">
        <v>180</v>
      </c>
      <c r="P78" s="12">
        <v>2974</v>
      </c>
      <c r="Q78" s="11" t="s">
        <v>178</v>
      </c>
      <c r="R78" s="11" t="s">
        <v>178</v>
      </c>
      <c r="S78" s="11" t="s">
        <v>105</v>
      </c>
      <c r="T78" s="11" t="s">
        <v>182</v>
      </c>
      <c r="U78" s="4">
        <v>43435</v>
      </c>
      <c r="V78" s="4">
        <v>43465</v>
      </c>
      <c r="W78" s="11" t="s">
        <v>109</v>
      </c>
      <c r="X78" s="11"/>
      <c r="Y78" s="11"/>
      <c r="Z78" s="11"/>
      <c r="AA78" s="11"/>
      <c r="AB78" s="12">
        <v>6</v>
      </c>
      <c r="AC78" s="12">
        <v>6</v>
      </c>
      <c r="AD78" s="12">
        <v>6</v>
      </c>
      <c r="AE78" s="11" t="s">
        <v>183</v>
      </c>
      <c r="AF78" s="4">
        <v>43465</v>
      </c>
      <c r="AG78" s="4">
        <v>43465</v>
      </c>
      <c r="AH78" s="11" t="s">
        <v>330</v>
      </c>
    </row>
    <row r="79" spans="1:34" x14ac:dyDescent="0.25">
      <c r="A79" s="11">
        <v>2018</v>
      </c>
      <c r="B79" s="4">
        <v>43374</v>
      </c>
      <c r="C79" s="4">
        <v>43465</v>
      </c>
      <c r="D79" s="11" t="s">
        <v>84</v>
      </c>
      <c r="E79" s="11" t="s">
        <v>175</v>
      </c>
      <c r="F79" s="11" t="s">
        <v>87</v>
      </c>
      <c r="G79" s="11"/>
      <c r="H79" s="11" t="s">
        <v>95</v>
      </c>
      <c r="I79" s="11" t="s">
        <v>176</v>
      </c>
      <c r="J79" s="11" t="s">
        <v>102</v>
      </c>
      <c r="K79" s="11" t="s">
        <v>177</v>
      </c>
      <c r="L79" s="11" t="s">
        <v>178</v>
      </c>
      <c r="M79" s="11" t="s">
        <v>177</v>
      </c>
      <c r="N79" s="11" t="s">
        <v>179</v>
      </c>
      <c r="O79" s="11" t="s">
        <v>180</v>
      </c>
      <c r="P79" s="12">
        <v>2900</v>
      </c>
      <c r="Q79" s="11" t="s">
        <v>178</v>
      </c>
      <c r="R79" s="11" t="s">
        <v>178</v>
      </c>
      <c r="S79" s="11" t="s">
        <v>105</v>
      </c>
      <c r="T79" s="11" t="s">
        <v>182</v>
      </c>
      <c r="U79" s="4">
        <v>43435</v>
      </c>
      <c r="V79" s="4">
        <v>43465</v>
      </c>
      <c r="W79" s="11" t="s">
        <v>109</v>
      </c>
      <c r="X79" s="11"/>
      <c r="Y79" s="11"/>
      <c r="Z79" s="11"/>
      <c r="AA79" s="11"/>
      <c r="AB79" s="12">
        <v>8</v>
      </c>
      <c r="AC79" s="12">
        <v>8</v>
      </c>
      <c r="AD79" s="12">
        <v>8</v>
      </c>
      <c r="AE79" s="11" t="s">
        <v>183</v>
      </c>
      <c r="AF79" s="4">
        <v>43465</v>
      </c>
      <c r="AG79" s="4">
        <v>43465</v>
      </c>
      <c r="AH79" s="11" t="s">
        <v>330</v>
      </c>
    </row>
    <row r="80" spans="1:34" x14ac:dyDescent="0.25">
      <c r="A80" s="11">
        <v>2018</v>
      </c>
      <c r="B80" s="4">
        <v>43374</v>
      </c>
      <c r="C80" s="4">
        <v>43465</v>
      </c>
      <c r="D80" s="11" t="s">
        <v>84</v>
      </c>
      <c r="E80" s="11" t="s">
        <v>175</v>
      </c>
      <c r="F80" s="11" t="s">
        <v>87</v>
      </c>
      <c r="G80" s="11"/>
      <c r="H80" s="11" t="s">
        <v>95</v>
      </c>
      <c r="I80" s="11" t="s">
        <v>176</v>
      </c>
      <c r="J80" s="11" t="s">
        <v>102</v>
      </c>
      <c r="K80" s="11" t="s">
        <v>177</v>
      </c>
      <c r="L80" s="11" t="s">
        <v>178</v>
      </c>
      <c r="M80" s="11" t="s">
        <v>177</v>
      </c>
      <c r="N80" s="11" t="s">
        <v>179</v>
      </c>
      <c r="O80" s="11" t="s">
        <v>180</v>
      </c>
      <c r="P80" s="12">
        <v>2000</v>
      </c>
      <c r="Q80" s="11" t="s">
        <v>178</v>
      </c>
      <c r="R80" s="11" t="s">
        <v>178</v>
      </c>
      <c r="S80" s="11" t="s">
        <v>105</v>
      </c>
      <c r="T80" s="11" t="s">
        <v>182</v>
      </c>
      <c r="U80" s="4">
        <v>43435</v>
      </c>
      <c r="V80" s="4">
        <v>43465</v>
      </c>
      <c r="W80" s="11" t="s">
        <v>109</v>
      </c>
      <c r="X80" s="11"/>
      <c r="Y80" s="11"/>
      <c r="Z80" s="11"/>
      <c r="AA80" s="11"/>
      <c r="AB80" s="12">
        <v>9</v>
      </c>
      <c r="AC80" s="12">
        <v>9</v>
      </c>
      <c r="AD80" s="12">
        <v>9</v>
      </c>
      <c r="AE80" s="11" t="s">
        <v>183</v>
      </c>
      <c r="AF80" s="4">
        <v>43465</v>
      </c>
      <c r="AG80" s="4">
        <v>43465</v>
      </c>
      <c r="AH80" s="11" t="s">
        <v>330</v>
      </c>
    </row>
    <row r="81" spans="1:34" x14ac:dyDescent="0.25">
      <c r="A81" s="11">
        <v>2018</v>
      </c>
      <c r="B81" s="4">
        <v>43374</v>
      </c>
      <c r="C81" s="4">
        <v>43465</v>
      </c>
      <c r="D81" s="11" t="s">
        <v>84</v>
      </c>
      <c r="E81" s="11" t="s">
        <v>175</v>
      </c>
      <c r="F81" s="11" t="s">
        <v>87</v>
      </c>
      <c r="G81" s="11"/>
      <c r="H81" s="11" t="s">
        <v>95</v>
      </c>
      <c r="I81" s="11" t="s">
        <v>176</v>
      </c>
      <c r="J81" s="11" t="s">
        <v>102</v>
      </c>
      <c r="K81" s="11" t="s">
        <v>177</v>
      </c>
      <c r="L81" s="11" t="s">
        <v>178</v>
      </c>
      <c r="M81" s="11" t="s">
        <v>177</v>
      </c>
      <c r="N81" s="11" t="s">
        <v>179</v>
      </c>
      <c r="O81" s="11" t="s">
        <v>180</v>
      </c>
      <c r="P81" s="12">
        <v>1740</v>
      </c>
      <c r="Q81" s="11" t="s">
        <v>178</v>
      </c>
      <c r="R81" s="11" t="s">
        <v>178</v>
      </c>
      <c r="S81" s="11" t="s">
        <v>105</v>
      </c>
      <c r="T81" s="11" t="s">
        <v>182</v>
      </c>
      <c r="U81" s="4">
        <v>43435</v>
      </c>
      <c r="V81" s="4">
        <v>43465</v>
      </c>
      <c r="W81" s="11" t="s">
        <v>109</v>
      </c>
      <c r="X81" s="11"/>
      <c r="Y81" s="11"/>
      <c r="Z81" s="11"/>
      <c r="AA81" s="11"/>
      <c r="AB81" s="12">
        <v>15</v>
      </c>
      <c r="AC81" s="12">
        <v>15</v>
      </c>
      <c r="AD81" s="12">
        <v>15</v>
      </c>
      <c r="AE81" s="11" t="s">
        <v>183</v>
      </c>
      <c r="AF81" s="4">
        <v>43465</v>
      </c>
      <c r="AG81" s="4">
        <v>43465</v>
      </c>
      <c r="AH81" s="11" t="s">
        <v>330</v>
      </c>
    </row>
    <row r="82" spans="1:34" x14ac:dyDescent="0.25">
      <c r="A82" s="11">
        <v>2018</v>
      </c>
      <c r="B82" s="4">
        <v>43374</v>
      </c>
      <c r="C82" s="4">
        <v>43465</v>
      </c>
      <c r="D82" s="11" t="s">
        <v>84</v>
      </c>
      <c r="E82" s="11" t="s">
        <v>175</v>
      </c>
      <c r="F82" s="11" t="s">
        <v>87</v>
      </c>
      <c r="G82" s="11"/>
      <c r="H82" s="11" t="s">
        <v>95</v>
      </c>
      <c r="I82" s="11" t="s">
        <v>176</v>
      </c>
      <c r="J82" s="11" t="s">
        <v>102</v>
      </c>
      <c r="K82" s="11" t="s">
        <v>177</v>
      </c>
      <c r="L82" s="11" t="s">
        <v>178</v>
      </c>
      <c r="M82" s="11" t="s">
        <v>177</v>
      </c>
      <c r="N82" s="11" t="s">
        <v>179</v>
      </c>
      <c r="O82" s="11" t="s">
        <v>180</v>
      </c>
      <c r="P82" s="12">
        <v>1740</v>
      </c>
      <c r="Q82" s="11" t="s">
        <v>178</v>
      </c>
      <c r="R82" s="11" t="s">
        <v>178</v>
      </c>
      <c r="S82" s="11" t="s">
        <v>105</v>
      </c>
      <c r="T82" s="11" t="s">
        <v>182</v>
      </c>
      <c r="U82" s="4">
        <v>43435</v>
      </c>
      <c r="V82" s="4">
        <v>43465</v>
      </c>
      <c r="W82" s="11" t="s">
        <v>109</v>
      </c>
      <c r="X82" s="11"/>
      <c r="Y82" s="11"/>
      <c r="Z82" s="11"/>
      <c r="AA82" s="11"/>
      <c r="AB82" s="12">
        <v>16</v>
      </c>
      <c r="AC82" s="12">
        <v>16</v>
      </c>
      <c r="AD82" s="12">
        <v>16</v>
      </c>
      <c r="AE82" s="11" t="s">
        <v>183</v>
      </c>
      <c r="AF82" s="4">
        <v>43465</v>
      </c>
      <c r="AG82" s="4">
        <v>43465</v>
      </c>
      <c r="AH82" s="11" t="s">
        <v>330</v>
      </c>
    </row>
    <row r="83" spans="1:34" x14ac:dyDescent="0.25">
      <c r="A83" s="11">
        <v>2018</v>
      </c>
      <c r="B83" s="4">
        <v>43374</v>
      </c>
      <c r="C83" s="4">
        <v>43465</v>
      </c>
      <c r="D83" s="11" t="s">
        <v>84</v>
      </c>
      <c r="E83" s="11" t="s">
        <v>175</v>
      </c>
      <c r="F83" s="11" t="s">
        <v>87</v>
      </c>
      <c r="G83" s="11"/>
      <c r="H83" s="11" t="s">
        <v>91</v>
      </c>
      <c r="I83" s="11" t="s">
        <v>176</v>
      </c>
      <c r="J83" s="11" t="s">
        <v>102</v>
      </c>
      <c r="K83" s="11" t="s">
        <v>177</v>
      </c>
      <c r="L83" s="11" t="s">
        <v>178</v>
      </c>
      <c r="M83" s="11" t="s">
        <v>177</v>
      </c>
      <c r="N83" s="11" t="s">
        <v>179</v>
      </c>
      <c r="O83" s="11" t="s">
        <v>180</v>
      </c>
      <c r="P83" s="12">
        <v>1740</v>
      </c>
      <c r="Q83" s="11" t="s">
        <v>178</v>
      </c>
      <c r="R83" s="11" t="s">
        <v>178</v>
      </c>
      <c r="S83" s="11" t="s">
        <v>103</v>
      </c>
      <c r="T83" s="11" t="s">
        <v>181</v>
      </c>
      <c r="U83" s="4">
        <v>43435</v>
      </c>
      <c r="V83" s="4">
        <v>43465</v>
      </c>
      <c r="W83" s="11" t="s">
        <v>109</v>
      </c>
      <c r="X83" s="11"/>
      <c r="Y83" s="11"/>
      <c r="Z83" s="11"/>
      <c r="AA83" s="11"/>
      <c r="AB83" s="12">
        <v>18</v>
      </c>
      <c r="AC83" s="12">
        <v>18</v>
      </c>
      <c r="AD83" s="12">
        <v>18</v>
      </c>
      <c r="AE83" s="11" t="s">
        <v>183</v>
      </c>
      <c r="AF83" s="4">
        <v>43465</v>
      </c>
      <c r="AG83" s="4">
        <v>43465</v>
      </c>
      <c r="AH83" s="11" t="s">
        <v>330</v>
      </c>
    </row>
    <row r="84" spans="1:34" x14ac:dyDescent="0.25">
      <c r="A84" s="11">
        <v>2018</v>
      </c>
      <c r="B84" s="4">
        <v>43374</v>
      </c>
      <c r="C84" s="4">
        <v>43465</v>
      </c>
      <c r="D84" s="11" t="s">
        <v>84</v>
      </c>
      <c r="E84" s="11" t="s">
        <v>175</v>
      </c>
      <c r="F84" s="11" t="s">
        <v>87</v>
      </c>
      <c r="G84" s="11"/>
      <c r="H84" s="11" t="s">
        <v>91</v>
      </c>
      <c r="I84" s="11" t="s">
        <v>176</v>
      </c>
      <c r="J84" s="11" t="s">
        <v>102</v>
      </c>
      <c r="K84" s="11" t="s">
        <v>177</v>
      </c>
      <c r="L84" s="11" t="s">
        <v>178</v>
      </c>
      <c r="M84" s="11" t="s">
        <v>177</v>
      </c>
      <c r="N84" s="11" t="s">
        <v>179</v>
      </c>
      <c r="O84" s="11" t="s">
        <v>180</v>
      </c>
      <c r="P84" s="12">
        <v>1334</v>
      </c>
      <c r="Q84" s="11" t="s">
        <v>178</v>
      </c>
      <c r="R84" s="11" t="s">
        <v>178</v>
      </c>
      <c r="S84" s="11" t="s">
        <v>103</v>
      </c>
      <c r="T84" s="11" t="s">
        <v>181</v>
      </c>
      <c r="U84" s="4">
        <v>43435</v>
      </c>
      <c r="V84" s="4">
        <v>43465</v>
      </c>
      <c r="W84" s="11" t="s">
        <v>109</v>
      </c>
      <c r="X84" s="11"/>
      <c r="Y84" s="11"/>
      <c r="Z84" s="11"/>
      <c r="AA84" s="11"/>
      <c r="AB84" s="12">
        <v>19</v>
      </c>
      <c r="AC84" s="12">
        <v>19</v>
      </c>
      <c r="AD84" s="12">
        <v>19</v>
      </c>
      <c r="AE84" s="11" t="s">
        <v>183</v>
      </c>
      <c r="AF84" s="4">
        <v>43465</v>
      </c>
      <c r="AG84" s="4">
        <v>43465</v>
      </c>
      <c r="AH84" s="11" t="s">
        <v>330</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opLeftCell="A27" workbookViewId="0">
      <selection activeCell="A39" sqref="A39:K5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361002</v>
      </c>
      <c r="C4">
        <v>361002</v>
      </c>
      <c r="D4" t="s">
        <v>292</v>
      </c>
      <c r="E4">
        <v>246768</v>
      </c>
      <c r="F4">
        <v>246768</v>
      </c>
      <c r="G4">
        <v>89980</v>
      </c>
      <c r="H4" t="s">
        <v>293</v>
      </c>
      <c r="I4">
        <v>7229</v>
      </c>
      <c r="J4">
        <v>59113</v>
      </c>
      <c r="K4">
        <v>58129.99</v>
      </c>
    </row>
    <row r="5" spans="1:11" x14ac:dyDescent="0.25">
      <c r="A5">
        <v>2</v>
      </c>
      <c r="B5">
        <v>361002</v>
      </c>
      <c r="C5">
        <v>361002</v>
      </c>
      <c r="D5" t="s">
        <v>292</v>
      </c>
      <c r="E5">
        <v>246768</v>
      </c>
      <c r="F5">
        <v>246768</v>
      </c>
      <c r="G5">
        <v>89980</v>
      </c>
      <c r="H5" t="s">
        <v>293</v>
      </c>
      <c r="I5">
        <v>7229</v>
      </c>
      <c r="J5">
        <v>59113</v>
      </c>
      <c r="K5" s="3">
        <v>58129.99</v>
      </c>
    </row>
    <row r="6" spans="1:11" x14ac:dyDescent="0.25">
      <c r="A6">
        <v>3</v>
      </c>
      <c r="B6">
        <v>361002</v>
      </c>
      <c r="C6">
        <v>361002</v>
      </c>
      <c r="D6" t="s">
        <v>292</v>
      </c>
      <c r="E6">
        <v>246768</v>
      </c>
      <c r="F6">
        <v>246768</v>
      </c>
      <c r="G6">
        <v>89980</v>
      </c>
      <c r="H6" t="s">
        <v>293</v>
      </c>
      <c r="I6">
        <v>7229</v>
      </c>
      <c r="J6">
        <v>59113</v>
      </c>
      <c r="K6" s="3">
        <v>58129.99</v>
      </c>
    </row>
    <row r="7" spans="1:11" x14ac:dyDescent="0.25">
      <c r="A7">
        <v>4</v>
      </c>
      <c r="B7">
        <v>361002</v>
      </c>
      <c r="C7">
        <v>361002</v>
      </c>
      <c r="D7" t="s">
        <v>292</v>
      </c>
      <c r="E7">
        <v>246768</v>
      </c>
      <c r="F7">
        <v>246768</v>
      </c>
      <c r="G7">
        <v>89980</v>
      </c>
      <c r="H7" t="s">
        <v>293</v>
      </c>
      <c r="I7">
        <v>7229</v>
      </c>
      <c r="J7">
        <v>59113</v>
      </c>
      <c r="K7" s="3">
        <v>58129.99</v>
      </c>
    </row>
    <row r="8" spans="1:11" x14ac:dyDescent="0.25">
      <c r="A8">
        <v>5</v>
      </c>
      <c r="B8">
        <v>361002</v>
      </c>
      <c r="C8">
        <v>361002</v>
      </c>
      <c r="D8" t="s">
        <v>292</v>
      </c>
      <c r="E8">
        <v>246768</v>
      </c>
      <c r="F8">
        <v>246768</v>
      </c>
      <c r="G8">
        <v>89980</v>
      </c>
      <c r="H8" t="s">
        <v>293</v>
      </c>
      <c r="I8">
        <v>7229</v>
      </c>
      <c r="J8">
        <v>59113</v>
      </c>
      <c r="K8" s="3">
        <v>58129.99</v>
      </c>
    </row>
    <row r="9" spans="1:11" x14ac:dyDescent="0.25">
      <c r="A9">
        <v>6</v>
      </c>
      <c r="B9">
        <v>361002</v>
      </c>
      <c r="C9">
        <v>361002</v>
      </c>
      <c r="D9" t="s">
        <v>292</v>
      </c>
      <c r="E9">
        <v>246768</v>
      </c>
      <c r="F9">
        <v>246768</v>
      </c>
      <c r="G9">
        <v>89980</v>
      </c>
      <c r="H9" t="s">
        <v>293</v>
      </c>
      <c r="I9">
        <v>7229</v>
      </c>
      <c r="J9">
        <v>59113</v>
      </c>
      <c r="K9" s="3">
        <v>58129.99</v>
      </c>
    </row>
    <row r="10" spans="1:11" x14ac:dyDescent="0.25">
      <c r="A10">
        <v>7</v>
      </c>
      <c r="B10">
        <v>361002</v>
      </c>
      <c r="C10">
        <v>361002</v>
      </c>
      <c r="D10" t="s">
        <v>292</v>
      </c>
      <c r="E10">
        <v>246768</v>
      </c>
      <c r="F10">
        <v>246768</v>
      </c>
      <c r="G10">
        <v>89980</v>
      </c>
      <c r="H10" t="s">
        <v>293</v>
      </c>
      <c r="I10">
        <v>7229</v>
      </c>
      <c r="J10">
        <v>59113</v>
      </c>
      <c r="K10" s="3">
        <v>58129.99</v>
      </c>
    </row>
    <row r="11" spans="1:11" x14ac:dyDescent="0.25">
      <c r="A11">
        <v>8</v>
      </c>
      <c r="B11">
        <v>361002</v>
      </c>
      <c r="C11">
        <v>361002</v>
      </c>
      <c r="D11" t="s">
        <v>292</v>
      </c>
      <c r="E11">
        <v>246768</v>
      </c>
      <c r="F11">
        <v>246768</v>
      </c>
      <c r="G11">
        <v>89980</v>
      </c>
      <c r="H11" t="s">
        <v>293</v>
      </c>
      <c r="I11">
        <v>7229</v>
      </c>
      <c r="J11">
        <v>59113</v>
      </c>
      <c r="K11" s="3">
        <v>58129.99</v>
      </c>
    </row>
    <row r="12" spans="1:11" x14ac:dyDescent="0.25">
      <c r="A12">
        <v>9</v>
      </c>
      <c r="B12">
        <v>361002</v>
      </c>
      <c r="C12">
        <v>361002</v>
      </c>
      <c r="D12" t="s">
        <v>292</v>
      </c>
      <c r="E12">
        <v>246768</v>
      </c>
      <c r="F12">
        <v>246768</v>
      </c>
      <c r="G12">
        <v>89980</v>
      </c>
      <c r="H12" t="s">
        <v>293</v>
      </c>
      <c r="I12">
        <v>7229</v>
      </c>
      <c r="J12">
        <v>59113</v>
      </c>
      <c r="K12" s="3">
        <v>58129.99</v>
      </c>
    </row>
    <row r="13" spans="1:11" x14ac:dyDescent="0.25">
      <c r="A13">
        <v>10</v>
      </c>
      <c r="B13">
        <v>361002</v>
      </c>
      <c r="C13">
        <v>361002</v>
      </c>
      <c r="D13" t="s">
        <v>292</v>
      </c>
      <c r="E13">
        <v>246768</v>
      </c>
      <c r="F13">
        <v>246768</v>
      </c>
      <c r="G13">
        <v>89980</v>
      </c>
      <c r="H13" t="s">
        <v>293</v>
      </c>
      <c r="I13">
        <v>7229</v>
      </c>
      <c r="J13">
        <v>59113</v>
      </c>
      <c r="K13" s="3">
        <v>58129.99</v>
      </c>
    </row>
    <row r="14" spans="1:11" x14ac:dyDescent="0.25">
      <c r="A14">
        <v>11</v>
      </c>
      <c r="B14">
        <v>361002</v>
      </c>
      <c r="C14">
        <v>361002</v>
      </c>
      <c r="D14" t="s">
        <v>292</v>
      </c>
      <c r="E14">
        <v>246768</v>
      </c>
      <c r="F14">
        <v>246768</v>
      </c>
      <c r="G14">
        <v>89980</v>
      </c>
      <c r="H14" t="s">
        <v>293</v>
      </c>
      <c r="I14">
        <v>7229</v>
      </c>
      <c r="J14">
        <v>59113</v>
      </c>
      <c r="K14" s="3">
        <v>58129.99</v>
      </c>
    </row>
    <row r="15" spans="1:11" x14ac:dyDescent="0.25">
      <c r="A15">
        <v>12</v>
      </c>
      <c r="B15">
        <v>361002</v>
      </c>
      <c r="C15">
        <v>361002</v>
      </c>
      <c r="D15" t="s">
        <v>292</v>
      </c>
      <c r="E15">
        <v>246768</v>
      </c>
      <c r="F15">
        <v>246768</v>
      </c>
      <c r="G15">
        <v>89980</v>
      </c>
      <c r="H15" t="s">
        <v>293</v>
      </c>
      <c r="I15">
        <v>7229</v>
      </c>
      <c r="J15">
        <v>59113</v>
      </c>
      <c r="K15" s="3">
        <v>58129.99</v>
      </c>
    </row>
    <row r="16" spans="1:11" x14ac:dyDescent="0.25">
      <c r="A16">
        <v>13</v>
      </c>
      <c r="B16">
        <v>361002</v>
      </c>
      <c r="C16">
        <v>361002</v>
      </c>
      <c r="D16" t="s">
        <v>292</v>
      </c>
      <c r="E16">
        <v>246768</v>
      </c>
      <c r="F16">
        <v>246768</v>
      </c>
      <c r="G16">
        <v>89980</v>
      </c>
      <c r="H16" t="s">
        <v>293</v>
      </c>
      <c r="I16">
        <v>7229</v>
      </c>
      <c r="J16">
        <v>59113</v>
      </c>
      <c r="K16" s="3">
        <v>58129.99</v>
      </c>
    </row>
    <row r="17" spans="1:11" x14ac:dyDescent="0.25">
      <c r="A17">
        <v>14</v>
      </c>
      <c r="B17">
        <v>361002</v>
      </c>
      <c r="C17">
        <v>361002</v>
      </c>
      <c r="D17" t="s">
        <v>292</v>
      </c>
      <c r="E17">
        <v>246768</v>
      </c>
      <c r="F17">
        <v>246768</v>
      </c>
      <c r="G17">
        <v>89980</v>
      </c>
      <c r="H17" t="s">
        <v>293</v>
      </c>
      <c r="I17">
        <v>7229</v>
      </c>
      <c r="J17">
        <v>59113</v>
      </c>
      <c r="K17" s="3">
        <v>58129.99</v>
      </c>
    </row>
    <row r="18" spans="1:11" x14ac:dyDescent="0.25">
      <c r="A18">
        <v>15</v>
      </c>
      <c r="B18">
        <v>361002</v>
      </c>
      <c r="C18">
        <v>361002</v>
      </c>
      <c r="D18" t="s">
        <v>292</v>
      </c>
      <c r="E18">
        <v>246768</v>
      </c>
      <c r="F18">
        <v>246768</v>
      </c>
      <c r="G18">
        <v>89980</v>
      </c>
      <c r="H18" t="s">
        <v>293</v>
      </c>
      <c r="I18">
        <v>7229</v>
      </c>
      <c r="J18">
        <v>59113</v>
      </c>
      <c r="K18" s="3">
        <v>58129.99</v>
      </c>
    </row>
    <row r="19" spans="1:11" x14ac:dyDescent="0.25">
      <c r="A19">
        <v>16</v>
      </c>
      <c r="B19">
        <v>361002</v>
      </c>
      <c r="C19">
        <v>361002</v>
      </c>
      <c r="D19" t="s">
        <v>292</v>
      </c>
      <c r="E19">
        <v>246768</v>
      </c>
      <c r="F19">
        <v>246768</v>
      </c>
      <c r="G19">
        <v>89980</v>
      </c>
      <c r="H19" t="s">
        <v>293</v>
      </c>
      <c r="I19">
        <v>7229</v>
      </c>
      <c r="J19">
        <v>59113</v>
      </c>
      <c r="K19" s="3">
        <v>58129.99</v>
      </c>
    </row>
    <row r="20" spans="1:11" x14ac:dyDescent="0.25">
      <c r="A20">
        <v>18</v>
      </c>
      <c r="B20">
        <v>361001</v>
      </c>
      <c r="C20">
        <v>361001</v>
      </c>
      <c r="D20" t="s">
        <v>292</v>
      </c>
      <c r="E20">
        <v>246768</v>
      </c>
      <c r="F20">
        <v>246768</v>
      </c>
      <c r="G20">
        <v>89980</v>
      </c>
      <c r="H20" t="s">
        <v>294</v>
      </c>
      <c r="I20">
        <v>38106</v>
      </c>
      <c r="J20">
        <v>38106</v>
      </c>
      <c r="K20">
        <v>3074</v>
      </c>
    </row>
    <row r="21" spans="1:11" x14ac:dyDescent="0.25">
      <c r="A21">
        <v>19</v>
      </c>
      <c r="B21">
        <v>361001</v>
      </c>
      <c r="C21">
        <v>361001</v>
      </c>
      <c r="D21" t="s">
        <v>292</v>
      </c>
      <c r="E21">
        <v>246768</v>
      </c>
      <c r="F21">
        <v>246768</v>
      </c>
      <c r="G21">
        <v>89980</v>
      </c>
      <c r="H21" t="s">
        <v>294</v>
      </c>
      <c r="I21">
        <v>38106</v>
      </c>
      <c r="J21">
        <v>38106</v>
      </c>
      <c r="K21">
        <v>3074</v>
      </c>
    </row>
    <row r="22" spans="1:11" x14ac:dyDescent="0.25">
      <c r="A22" s="10">
        <v>1</v>
      </c>
      <c r="B22" s="10">
        <v>361002</v>
      </c>
      <c r="C22" s="10">
        <v>361002</v>
      </c>
      <c r="D22" s="10" t="s">
        <v>292</v>
      </c>
      <c r="E22" s="10">
        <v>246768</v>
      </c>
      <c r="F22" s="10">
        <v>246768</v>
      </c>
      <c r="G22" s="10">
        <v>89980</v>
      </c>
      <c r="H22" s="10" t="s">
        <v>293</v>
      </c>
      <c r="I22" s="10">
        <v>7229</v>
      </c>
      <c r="J22" s="10">
        <v>59113</v>
      </c>
      <c r="K22" s="10">
        <v>58129.99</v>
      </c>
    </row>
    <row r="23" spans="1:11" x14ac:dyDescent="0.25">
      <c r="A23" s="10">
        <v>2</v>
      </c>
      <c r="B23" s="10">
        <v>361002</v>
      </c>
      <c r="C23" s="10">
        <v>361002</v>
      </c>
      <c r="D23" s="10" t="s">
        <v>292</v>
      </c>
      <c r="E23" s="10">
        <v>246768</v>
      </c>
      <c r="F23" s="10">
        <v>246768</v>
      </c>
      <c r="G23" s="10">
        <v>89980</v>
      </c>
      <c r="H23" s="10" t="s">
        <v>293</v>
      </c>
      <c r="I23" s="10">
        <v>7229</v>
      </c>
      <c r="J23" s="10">
        <v>59113</v>
      </c>
      <c r="K23" s="10">
        <v>58129.99</v>
      </c>
    </row>
    <row r="24" spans="1:11" x14ac:dyDescent="0.25">
      <c r="A24" s="10">
        <v>3</v>
      </c>
      <c r="B24" s="10">
        <v>361002</v>
      </c>
      <c r="C24" s="10">
        <v>361002</v>
      </c>
      <c r="D24" s="10" t="s">
        <v>292</v>
      </c>
      <c r="E24" s="10">
        <v>246768</v>
      </c>
      <c r="F24" s="10">
        <v>246768</v>
      </c>
      <c r="G24" s="10">
        <v>89980</v>
      </c>
      <c r="H24" s="10" t="s">
        <v>293</v>
      </c>
      <c r="I24" s="10">
        <v>7229</v>
      </c>
      <c r="J24" s="10">
        <v>59113</v>
      </c>
      <c r="K24" s="10">
        <v>58129.99</v>
      </c>
    </row>
    <row r="25" spans="1:11" x14ac:dyDescent="0.25">
      <c r="A25" s="10">
        <v>5</v>
      </c>
      <c r="B25" s="10">
        <v>361002</v>
      </c>
      <c r="C25" s="10">
        <v>361002</v>
      </c>
      <c r="D25" s="10" t="s">
        <v>292</v>
      </c>
      <c r="E25" s="10">
        <v>246768</v>
      </c>
      <c r="F25" s="10">
        <v>246768</v>
      </c>
      <c r="G25" s="10">
        <v>89980</v>
      </c>
      <c r="H25" s="10" t="s">
        <v>293</v>
      </c>
      <c r="I25" s="10">
        <v>7229</v>
      </c>
      <c r="J25" s="10">
        <v>59113</v>
      </c>
      <c r="K25" s="10">
        <v>58129.99</v>
      </c>
    </row>
    <row r="26" spans="1:11" x14ac:dyDescent="0.25">
      <c r="A26" s="10">
        <v>6</v>
      </c>
      <c r="B26" s="10">
        <v>361002</v>
      </c>
      <c r="C26" s="10">
        <v>361002</v>
      </c>
      <c r="D26" s="10" t="s">
        <v>292</v>
      </c>
      <c r="E26" s="10">
        <v>246768</v>
      </c>
      <c r="F26" s="10">
        <v>246768</v>
      </c>
      <c r="G26" s="10">
        <v>89980</v>
      </c>
      <c r="H26" s="10" t="s">
        <v>293</v>
      </c>
      <c r="I26" s="10">
        <v>7229</v>
      </c>
      <c r="J26" s="10">
        <v>59113</v>
      </c>
      <c r="K26" s="10">
        <v>58129.99</v>
      </c>
    </row>
    <row r="27" spans="1:11" x14ac:dyDescent="0.25">
      <c r="A27" s="10">
        <v>7</v>
      </c>
      <c r="B27" s="10">
        <v>361002</v>
      </c>
      <c r="C27" s="10">
        <v>361002</v>
      </c>
      <c r="D27" s="10" t="s">
        <v>292</v>
      </c>
      <c r="E27" s="10">
        <v>246768</v>
      </c>
      <c r="F27" s="10">
        <v>246768</v>
      </c>
      <c r="G27" s="10">
        <v>89980</v>
      </c>
      <c r="H27" s="10" t="s">
        <v>293</v>
      </c>
      <c r="I27" s="10">
        <v>7229</v>
      </c>
      <c r="J27" s="10">
        <v>59113</v>
      </c>
      <c r="K27" s="10">
        <v>58129.99</v>
      </c>
    </row>
    <row r="28" spans="1:11" x14ac:dyDescent="0.25">
      <c r="A28" s="10">
        <v>8</v>
      </c>
      <c r="B28" s="10">
        <v>361002</v>
      </c>
      <c r="C28" s="10">
        <v>361002</v>
      </c>
      <c r="D28" s="10" t="s">
        <v>292</v>
      </c>
      <c r="E28" s="10">
        <v>246768</v>
      </c>
      <c r="F28" s="10">
        <v>246768</v>
      </c>
      <c r="G28" s="10">
        <v>89980</v>
      </c>
      <c r="H28" s="10" t="s">
        <v>293</v>
      </c>
      <c r="I28" s="10">
        <v>7229</v>
      </c>
      <c r="J28" s="10">
        <v>59113</v>
      </c>
      <c r="K28" s="10">
        <v>58129.99</v>
      </c>
    </row>
    <row r="29" spans="1:11" x14ac:dyDescent="0.25">
      <c r="A29" s="10">
        <v>9</v>
      </c>
      <c r="B29" s="10">
        <v>361002</v>
      </c>
      <c r="C29" s="10">
        <v>361002</v>
      </c>
      <c r="D29" s="10" t="s">
        <v>292</v>
      </c>
      <c r="E29" s="10">
        <v>246768</v>
      </c>
      <c r="F29" s="10">
        <v>246768</v>
      </c>
      <c r="G29" s="10">
        <v>89980</v>
      </c>
      <c r="H29" s="10" t="s">
        <v>293</v>
      </c>
      <c r="I29" s="10">
        <v>7229</v>
      </c>
      <c r="J29" s="10">
        <v>59113</v>
      </c>
      <c r="K29" s="10">
        <v>58129.99</v>
      </c>
    </row>
    <row r="30" spans="1:11" x14ac:dyDescent="0.25">
      <c r="A30" s="10">
        <v>10</v>
      </c>
      <c r="B30" s="10">
        <v>361002</v>
      </c>
      <c r="C30" s="10">
        <v>361002</v>
      </c>
      <c r="D30" s="10" t="s">
        <v>292</v>
      </c>
      <c r="E30" s="10">
        <v>246768</v>
      </c>
      <c r="F30" s="10">
        <v>246768</v>
      </c>
      <c r="G30" s="10">
        <v>89980</v>
      </c>
      <c r="H30" s="10" t="s">
        <v>293</v>
      </c>
      <c r="I30" s="10">
        <v>7229</v>
      </c>
      <c r="J30" s="10">
        <v>59113</v>
      </c>
      <c r="K30" s="10">
        <v>58129.99</v>
      </c>
    </row>
    <row r="31" spans="1:11" x14ac:dyDescent="0.25">
      <c r="A31" s="10">
        <v>11</v>
      </c>
      <c r="B31" s="10">
        <v>361002</v>
      </c>
      <c r="C31" s="10">
        <v>361002</v>
      </c>
      <c r="D31" s="10" t="s">
        <v>292</v>
      </c>
      <c r="E31" s="10">
        <v>246768</v>
      </c>
      <c r="F31" s="10">
        <v>246768</v>
      </c>
      <c r="G31" s="10">
        <v>89980</v>
      </c>
      <c r="H31" s="10" t="s">
        <v>293</v>
      </c>
      <c r="I31" s="10">
        <v>7229</v>
      </c>
      <c r="J31" s="10">
        <v>59113</v>
      </c>
      <c r="K31" s="10">
        <v>58129.99</v>
      </c>
    </row>
    <row r="32" spans="1:11" x14ac:dyDescent="0.25">
      <c r="A32" s="10">
        <v>12</v>
      </c>
      <c r="B32" s="10">
        <v>361002</v>
      </c>
      <c r="C32" s="10">
        <v>361002</v>
      </c>
      <c r="D32" s="10" t="s">
        <v>292</v>
      </c>
      <c r="E32" s="10">
        <v>246768</v>
      </c>
      <c r="F32" s="10">
        <v>246768</v>
      </c>
      <c r="G32" s="10">
        <v>89980</v>
      </c>
      <c r="H32" s="10" t="s">
        <v>293</v>
      </c>
      <c r="I32" s="10">
        <v>7229</v>
      </c>
      <c r="J32" s="10">
        <v>59113</v>
      </c>
      <c r="K32" s="10">
        <v>58129.99</v>
      </c>
    </row>
    <row r="33" spans="1:11" x14ac:dyDescent="0.25">
      <c r="A33" s="10">
        <v>13</v>
      </c>
      <c r="B33" s="10">
        <v>361002</v>
      </c>
      <c r="C33" s="10">
        <v>361002</v>
      </c>
      <c r="D33" s="10" t="s">
        <v>292</v>
      </c>
      <c r="E33" s="10">
        <v>246768</v>
      </c>
      <c r="F33" s="10">
        <v>246768</v>
      </c>
      <c r="G33" s="10">
        <v>89980</v>
      </c>
      <c r="H33" s="10" t="s">
        <v>293</v>
      </c>
      <c r="I33" s="10">
        <v>7229</v>
      </c>
      <c r="J33" s="10">
        <v>59113</v>
      </c>
      <c r="K33" s="10">
        <v>58129.99</v>
      </c>
    </row>
    <row r="34" spans="1:11" x14ac:dyDescent="0.25">
      <c r="A34" s="10">
        <v>14</v>
      </c>
      <c r="B34" s="10">
        <v>361002</v>
      </c>
      <c r="C34" s="10">
        <v>361002</v>
      </c>
      <c r="D34" s="10" t="s">
        <v>292</v>
      </c>
      <c r="E34" s="10">
        <v>246768</v>
      </c>
      <c r="F34" s="10">
        <v>246768</v>
      </c>
      <c r="G34" s="10">
        <v>89980</v>
      </c>
      <c r="H34" s="10" t="s">
        <v>293</v>
      </c>
      <c r="I34" s="10">
        <v>7229</v>
      </c>
      <c r="J34" s="10">
        <v>59113</v>
      </c>
      <c r="K34" s="10">
        <v>58129.99</v>
      </c>
    </row>
    <row r="35" spans="1:11" x14ac:dyDescent="0.25">
      <c r="A35" s="10">
        <v>15</v>
      </c>
      <c r="B35" s="10">
        <v>361002</v>
      </c>
      <c r="C35" s="10">
        <v>361002</v>
      </c>
      <c r="D35" s="10" t="s">
        <v>292</v>
      </c>
      <c r="E35" s="10">
        <v>246768</v>
      </c>
      <c r="F35" s="10">
        <v>246768</v>
      </c>
      <c r="G35" s="10">
        <v>89980</v>
      </c>
      <c r="H35" s="10" t="s">
        <v>293</v>
      </c>
      <c r="I35" s="10">
        <v>7229</v>
      </c>
      <c r="J35" s="10">
        <v>59113</v>
      </c>
      <c r="K35" s="10">
        <v>58129.99</v>
      </c>
    </row>
    <row r="36" spans="1:11" x14ac:dyDescent="0.25">
      <c r="A36" s="10">
        <v>16</v>
      </c>
      <c r="B36" s="10">
        <v>361002</v>
      </c>
      <c r="C36" s="10">
        <v>361002</v>
      </c>
      <c r="D36" s="10" t="s">
        <v>292</v>
      </c>
      <c r="E36" s="10">
        <v>246768</v>
      </c>
      <c r="F36" s="10">
        <v>246768</v>
      </c>
      <c r="G36" s="10">
        <v>89980</v>
      </c>
      <c r="H36" s="10" t="s">
        <v>293</v>
      </c>
      <c r="I36" s="10">
        <v>7229</v>
      </c>
      <c r="J36" s="10">
        <v>59113</v>
      </c>
      <c r="K36" s="10">
        <v>58129.99</v>
      </c>
    </row>
    <row r="37" spans="1:11" x14ac:dyDescent="0.25">
      <c r="A37" s="10">
        <v>18</v>
      </c>
      <c r="B37" s="10">
        <v>361001</v>
      </c>
      <c r="C37" s="10">
        <v>361001</v>
      </c>
      <c r="D37" s="10" t="s">
        <v>292</v>
      </c>
      <c r="E37" s="10">
        <v>246768</v>
      </c>
      <c r="F37" s="10">
        <v>246768</v>
      </c>
      <c r="G37" s="10">
        <v>89980</v>
      </c>
      <c r="H37" s="10" t="s">
        <v>294</v>
      </c>
      <c r="I37" s="10">
        <v>38106</v>
      </c>
      <c r="J37" s="10">
        <v>38106</v>
      </c>
      <c r="K37" s="10">
        <v>3074</v>
      </c>
    </row>
    <row r="38" spans="1:11" x14ac:dyDescent="0.25">
      <c r="A38" s="10">
        <v>19</v>
      </c>
      <c r="B38" s="10">
        <v>361001</v>
      </c>
      <c r="C38" s="10">
        <v>361001</v>
      </c>
      <c r="D38" s="10" t="s">
        <v>292</v>
      </c>
      <c r="E38" s="10">
        <v>246768</v>
      </c>
      <c r="F38" s="10">
        <v>246768</v>
      </c>
      <c r="G38" s="10">
        <v>89980</v>
      </c>
      <c r="H38" s="10" t="s">
        <v>294</v>
      </c>
      <c r="I38" s="10">
        <v>38106</v>
      </c>
      <c r="J38" s="10">
        <v>38106</v>
      </c>
      <c r="K38" s="10">
        <v>3074</v>
      </c>
    </row>
    <row r="39" spans="1:11" x14ac:dyDescent="0.25">
      <c r="A39" s="11">
        <v>1</v>
      </c>
      <c r="B39" s="11">
        <v>361002</v>
      </c>
      <c r="C39" s="11">
        <v>361002</v>
      </c>
      <c r="D39" s="11" t="s">
        <v>292</v>
      </c>
      <c r="E39" s="11">
        <v>246768</v>
      </c>
      <c r="F39" s="11">
        <v>246768</v>
      </c>
      <c r="G39" s="11">
        <v>89980</v>
      </c>
      <c r="H39" s="11" t="s">
        <v>293</v>
      </c>
      <c r="I39" s="11">
        <v>7229</v>
      </c>
      <c r="J39" s="11">
        <v>59113</v>
      </c>
      <c r="K39" s="11">
        <v>58129.99</v>
      </c>
    </row>
    <row r="40" spans="1:11" x14ac:dyDescent="0.25">
      <c r="A40" s="11">
        <v>2</v>
      </c>
      <c r="B40" s="11">
        <v>361002</v>
      </c>
      <c r="C40" s="11">
        <v>361002</v>
      </c>
      <c r="D40" s="11" t="s">
        <v>292</v>
      </c>
      <c r="E40" s="11">
        <v>246768</v>
      </c>
      <c r="F40" s="11">
        <v>246768</v>
      </c>
      <c r="G40" s="11">
        <v>89980</v>
      </c>
      <c r="H40" s="11" t="s">
        <v>293</v>
      </c>
      <c r="I40" s="11">
        <v>7229</v>
      </c>
      <c r="J40" s="11">
        <v>59113</v>
      </c>
      <c r="K40" s="11">
        <v>58129.99</v>
      </c>
    </row>
    <row r="41" spans="1:11" x14ac:dyDescent="0.25">
      <c r="A41" s="11">
        <v>3</v>
      </c>
      <c r="B41" s="11">
        <v>361002</v>
      </c>
      <c r="C41" s="11">
        <v>361002</v>
      </c>
      <c r="D41" s="11" t="s">
        <v>292</v>
      </c>
      <c r="E41" s="11">
        <v>246768</v>
      </c>
      <c r="F41" s="11">
        <v>246768</v>
      </c>
      <c r="G41" s="11">
        <v>89980</v>
      </c>
      <c r="H41" s="11" t="s">
        <v>293</v>
      </c>
      <c r="I41" s="11">
        <v>7229</v>
      </c>
      <c r="J41" s="11">
        <v>59113</v>
      </c>
      <c r="K41" s="11">
        <v>58129.99</v>
      </c>
    </row>
    <row r="42" spans="1:11" x14ac:dyDescent="0.25">
      <c r="A42" s="11">
        <v>5</v>
      </c>
      <c r="B42" s="11">
        <v>361002</v>
      </c>
      <c r="C42" s="11">
        <v>361002</v>
      </c>
      <c r="D42" s="11" t="s">
        <v>292</v>
      </c>
      <c r="E42" s="11">
        <v>246768</v>
      </c>
      <c r="F42" s="11">
        <v>246768</v>
      </c>
      <c r="G42" s="11">
        <v>89980</v>
      </c>
      <c r="H42" s="11" t="s">
        <v>293</v>
      </c>
      <c r="I42" s="11">
        <v>7229</v>
      </c>
      <c r="J42" s="11">
        <v>59113</v>
      </c>
      <c r="K42" s="11">
        <v>58129.99</v>
      </c>
    </row>
    <row r="43" spans="1:11" x14ac:dyDescent="0.25">
      <c r="A43" s="11">
        <v>6</v>
      </c>
      <c r="B43" s="11">
        <v>361002</v>
      </c>
      <c r="C43" s="11">
        <v>361002</v>
      </c>
      <c r="D43" s="11" t="s">
        <v>292</v>
      </c>
      <c r="E43" s="11">
        <v>246768</v>
      </c>
      <c r="F43" s="11">
        <v>246768</v>
      </c>
      <c r="G43" s="11">
        <v>89980</v>
      </c>
      <c r="H43" s="11" t="s">
        <v>293</v>
      </c>
      <c r="I43" s="11">
        <v>7229</v>
      </c>
      <c r="J43" s="11">
        <v>59113</v>
      </c>
      <c r="K43" s="11">
        <v>58129.99</v>
      </c>
    </row>
    <row r="44" spans="1:11" x14ac:dyDescent="0.25">
      <c r="A44" s="11">
        <v>7</v>
      </c>
      <c r="B44" s="11">
        <v>361002</v>
      </c>
      <c r="C44" s="11">
        <v>361002</v>
      </c>
      <c r="D44" s="11" t="s">
        <v>292</v>
      </c>
      <c r="E44" s="11">
        <v>246768</v>
      </c>
      <c r="F44" s="11">
        <v>246768</v>
      </c>
      <c r="G44" s="11">
        <v>89980</v>
      </c>
      <c r="H44" s="11" t="s">
        <v>293</v>
      </c>
      <c r="I44" s="11">
        <v>7229</v>
      </c>
      <c r="J44" s="11">
        <v>59113</v>
      </c>
      <c r="K44" s="11">
        <v>58129.99</v>
      </c>
    </row>
    <row r="45" spans="1:11" x14ac:dyDescent="0.25">
      <c r="A45" s="11">
        <v>8</v>
      </c>
      <c r="B45" s="11">
        <v>361002</v>
      </c>
      <c r="C45" s="11">
        <v>361002</v>
      </c>
      <c r="D45" s="11" t="s">
        <v>292</v>
      </c>
      <c r="E45" s="11">
        <v>246768</v>
      </c>
      <c r="F45" s="11">
        <v>246768</v>
      </c>
      <c r="G45" s="11">
        <v>89980</v>
      </c>
      <c r="H45" s="11" t="s">
        <v>293</v>
      </c>
      <c r="I45" s="11">
        <v>7229</v>
      </c>
      <c r="J45" s="11">
        <v>59113</v>
      </c>
      <c r="K45" s="11">
        <v>58129.99</v>
      </c>
    </row>
    <row r="46" spans="1:11" x14ac:dyDescent="0.25">
      <c r="A46" s="11">
        <v>9</v>
      </c>
      <c r="B46" s="11">
        <v>361002</v>
      </c>
      <c r="C46" s="11">
        <v>361002</v>
      </c>
      <c r="D46" s="11" t="s">
        <v>292</v>
      </c>
      <c r="E46" s="11">
        <v>246768</v>
      </c>
      <c r="F46" s="11">
        <v>246768</v>
      </c>
      <c r="G46" s="11">
        <v>89980</v>
      </c>
      <c r="H46" s="11" t="s">
        <v>293</v>
      </c>
      <c r="I46" s="11">
        <v>7229</v>
      </c>
      <c r="J46" s="11">
        <v>59113</v>
      </c>
      <c r="K46" s="11">
        <v>58129.99</v>
      </c>
    </row>
    <row r="47" spans="1:11" x14ac:dyDescent="0.25">
      <c r="A47" s="11">
        <v>10</v>
      </c>
      <c r="B47" s="11">
        <v>361002</v>
      </c>
      <c r="C47" s="11">
        <v>361002</v>
      </c>
      <c r="D47" s="11" t="s">
        <v>292</v>
      </c>
      <c r="E47" s="11">
        <v>246768</v>
      </c>
      <c r="F47" s="11">
        <v>246768</v>
      </c>
      <c r="G47" s="11">
        <v>89980</v>
      </c>
      <c r="H47" s="11" t="s">
        <v>293</v>
      </c>
      <c r="I47" s="11">
        <v>7229</v>
      </c>
      <c r="J47" s="11">
        <v>59113</v>
      </c>
      <c r="K47" s="11">
        <v>58129.99</v>
      </c>
    </row>
    <row r="48" spans="1:11" x14ac:dyDescent="0.25">
      <c r="A48" s="11">
        <v>11</v>
      </c>
      <c r="B48" s="11">
        <v>361002</v>
      </c>
      <c r="C48" s="11">
        <v>361002</v>
      </c>
      <c r="D48" s="11" t="s">
        <v>292</v>
      </c>
      <c r="E48" s="11">
        <v>246768</v>
      </c>
      <c r="F48" s="11">
        <v>246768</v>
      </c>
      <c r="G48" s="11">
        <v>89980</v>
      </c>
      <c r="H48" s="11" t="s">
        <v>293</v>
      </c>
      <c r="I48" s="11">
        <v>7229</v>
      </c>
      <c r="J48" s="11">
        <v>59113</v>
      </c>
      <c r="K48" s="11">
        <v>58129.99</v>
      </c>
    </row>
    <row r="49" spans="1:11" x14ac:dyDescent="0.25">
      <c r="A49" s="11">
        <v>12</v>
      </c>
      <c r="B49" s="11">
        <v>361002</v>
      </c>
      <c r="C49" s="11">
        <v>361002</v>
      </c>
      <c r="D49" s="11" t="s">
        <v>292</v>
      </c>
      <c r="E49" s="11">
        <v>246768</v>
      </c>
      <c r="F49" s="11">
        <v>246768</v>
      </c>
      <c r="G49" s="11">
        <v>89980</v>
      </c>
      <c r="H49" s="11" t="s">
        <v>293</v>
      </c>
      <c r="I49" s="11">
        <v>7229</v>
      </c>
      <c r="J49" s="11">
        <v>59113</v>
      </c>
      <c r="K49" s="11">
        <v>58129.99</v>
      </c>
    </row>
    <row r="50" spans="1:11" x14ac:dyDescent="0.25">
      <c r="A50" s="11">
        <v>13</v>
      </c>
      <c r="B50" s="11">
        <v>361002</v>
      </c>
      <c r="C50" s="11">
        <v>361002</v>
      </c>
      <c r="D50" s="11" t="s">
        <v>292</v>
      </c>
      <c r="E50" s="11">
        <v>246768</v>
      </c>
      <c r="F50" s="11">
        <v>246768</v>
      </c>
      <c r="G50" s="11">
        <v>89980</v>
      </c>
      <c r="H50" s="11" t="s">
        <v>293</v>
      </c>
      <c r="I50" s="11">
        <v>7229</v>
      </c>
      <c r="J50" s="11">
        <v>59113</v>
      </c>
      <c r="K50" s="11">
        <v>58129.99</v>
      </c>
    </row>
    <row r="51" spans="1:11" x14ac:dyDescent="0.25">
      <c r="A51" s="11">
        <v>14</v>
      </c>
      <c r="B51" s="11">
        <v>361002</v>
      </c>
      <c r="C51" s="11">
        <v>361002</v>
      </c>
      <c r="D51" s="11" t="s">
        <v>292</v>
      </c>
      <c r="E51" s="11">
        <v>246768</v>
      </c>
      <c r="F51" s="11">
        <v>246768</v>
      </c>
      <c r="G51" s="11">
        <v>89980</v>
      </c>
      <c r="H51" s="11" t="s">
        <v>293</v>
      </c>
      <c r="I51" s="11">
        <v>7229</v>
      </c>
      <c r="J51" s="11">
        <v>59113</v>
      </c>
      <c r="K51" s="11">
        <v>58129.99</v>
      </c>
    </row>
    <row r="52" spans="1:11" x14ac:dyDescent="0.25">
      <c r="A52" s="11">
        <v>15</v>
      </c>
      <c r="B52" s="11">
        <v>361002</v>
      </c>
      <c r="C52" s="11">
        <v>361002</v>
      </c>
      <c r="D52" s="11" t="s">
        <v>292</v>
      </c>
      <c r="E52" s="11">
        <v>246768</v>
      </c>
      <c r="F52" s="11">
        <v>246768</v>
      </c>
      <c r="G52" s="11">
        <v>89980</v>
      </c>
      <c r="H52" s="11" t="s">
        <v>293</v>
      </c>
      <c r="I52" s="11">
        <v>7229</v>
      </c>
      <c r="J52" s="11">
        <v>59113</v>
      </c>
      <c r="K52" s="11">
        <v>58129.99</v>
      </c>
    </row>
    <row r="53" spans="1:11" x14ac:dyDescent="0.25">
      <c r="A53" s="11">
        <v>16</v>
      </c>
      <c r="B53" s="11">
        <v>361002</v>
      </c>
      <c r="C53" s="11">
        <v>361002</v>
      </c>
      <c r="D53" s="11" t="s">
        <v>292</v>
      </c>
      <c r="E53" s="11">
        <v>246768</v>
      </c>
      <c r="F53" s="11">
        <v>246768</v>
      </c>
      <c r="G53" s="11">
        <v>89980</v>
      </c>
      <c r="H53" s="11" t="s">
        <v>293</v>
      </c>
      <c r="I53" s="11">
        <v>7229</v>
      </c>
      <c r="J53" s="11">
        <v>59113</v>
      </c>
      <c r="K53" s="11">
        <v>58129.99</v>
      </c>
    </row>
    <row r="54" spans="1:11" x14ac:dyDescent="0.25">
      <c r="A54" s="11">
        <v>18</v>
      </c>
      <c r="B54" s="11">
        <v>361001</v>
      </c>
      <c r="C54" s="11">
        <v>361001</v>
      </c>
      <c r="D54" s="11" t="s">
        <v>292</v>
      </c>
      <c r="E54" s="11">
        <v>246768</v>
      </c>
      <c r="F54" s="11">
        <v>246768</v>
      </c>
      <c r="G54" s="11">
        <v>89980</v>
      </c>
      <c r="H54" s="11" t="s">
        <v>294</v>
      </c>
      <c r="I54" s="11">
        <v>38106</v>
      </c>
      <c r="J54" s="11">
        <v>38106</v>
      </c>
      <c r="K54" s="11">
        <v>3074</v>
      </c>
    </row>
    <row r="55" spans="1:11" x14ac:dyDescent="0.25">
      <c r="A55" s="11">
        <v>19</v>
      </c>
      <c r="B55" s="11">
        <v>361001</v>
      </c>
      <c r="C55" s="11">
        <v>361001</v>
      </c>
      <c r="D55" s="11" t="s">
        <v>292</v>
      </c>
      <c r="E55" s="11">
        <v>246768</v>
      </c>
      <c r="F55" s="11">
        <v>246768</v>
      </c>
      <c r="G55" s="11">
        <v>89980</v>
      </c>
      <c r="H55" s="11" t="s">
        <v>294</v>
      </c>
      <c r="I55" s="11">
        <v>38106</v>
      </c>
      <c r="J55" s="11">
        <v>38106</v>
      </c>
      <c r="K55" s="11">
        <v>3074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tabSelected="1" topLeftCell="H33" workbookViewId="0">
      <selection activeCell="J46" sqref="J46"/>
    </sheetView>
  </sheetViews>
  <sheetFormatPr baseColWidth="10" defaultColWidth="9.140625" defaultRowHeight="15" x14ac:dyDescent="0.25"/>
  <cols>
    <col min="1" max="1" width="3.42578125" bestFit="1" customWidth="1"/>
    <col min="2" max="2" width="29.85546875" bestFit="1" customWidth="1"/>
    <col min="3" max="3" width="53.42578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42578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3</v>
      </c>
      <c r="H4">
        <v>3500</v>
      </c>
      <c r="I4" s="4">
        <v>43101</v>
      </c>
      <c r="J4" s="4">
        <v>43131</v>
      </c>
      <c r="K4" s="7" t="s">
        <v>312</v>
      </c>
      <c r="L4" s="6" t="s">
        <v>295</v>
      </c>
    </row>
    <row r="5" spans="1:12" x14ac:dyDescent="0.25">
      <c r="A5">
        <v>4</v>
      </c>
      <c r="H5">
        <v>3450</v>
      </c>
      <c r="I5" s="4">
        <v>43101</v>
      </c>
      <c r="J5" s="4">
        <v>43131</v>
      </c>
      <c r="K5" s="7">
        <v>42366</v>
      </c>
      <c r="L5" s="6" t="s">
        <v>296</v>
      </c>
    </row>
    <row r="6" spans="1:12" x14ac:dyDescent="0.25">
      <c r="A6">
        <v>7</v>
      </c>
      <c r="H6">
        <v>3450</v>
      </c>
      <c r="I6" s="4">
        <v>43101</v>
      </c>
      <c r="J6" s="4">
        <v>43131</v>
      </c>
      <c r="K6" s="7">
        <v>31</v>
      </c>
      <c r="L6" s="6" t="s">
        <v>297</v>
      </c>
    </row>
    <row r="7" spans="1:12" x14ac:dyDescent="0.25">
      <c r="A7">
        <v>10</v>
      </c>
      <c r="H7">
        <v>2300</v>
      </c>
      <c r="I7" s="4">
        <v>43101</v>
      </c>
      <c r="J7" s="4">
        <v>43131</v>
      </c>
      <c r="K7" s="7" t="s">
        <v>313</v>
      </c>
      <c r="L7" s="6" t="s">
        <v>298</v>
      </c>
    </row>
    <row r="8" spans="1:12" x14ac:dyDescent="0.25">
      <c r="A8">
        <v>11</v>
      </c>
      <c r="H8">
        <v>1740</v>
      </c>
      <c r="I8" s="4">
        <v>43101</v>
      </c>
      <c r="J8" s="4">
        <v>43131</v>
      </c>
      <c r="K8" s="7">
        <v>338</v>
      </c>
      <c r="L8" s="6" t="s">
        <v>299</v>
      </c>
    </row>
    <row r="9" spans="1:12" x14ac:dyDescent="0.25">
      <c r="A9">
        <v>12</v>
      </c>
      <c r="H9">
        <v>1740</v>
      </c>
      <c r="I9" s="4">
        <v>43101</v>
      </c>
      <c r="J9" s="4">
        <v>43131</v>
      </c>
      <c r="K9" s="7">
        <v>347</v>
      </c>
      <c r="L9" s="6" t="s">
        <v>300</v>
      </c>
    </row>
    <row r="10" spans="1:12" x14ac:dyDescent="0.25">
      <c r="A10">
        <v>13</v>
      </c>
      <c r="H10">
        <v>1740</v>
      </c>
      <c r="I10" s="4">
        <v>43101</v>
      </c>
      <c r="J10" s="4">
        <v>43131</v>
      </c>
      <c r="K10" s="7" t="s">
        <v>314</v>
      </c>
      <c r="L10" s="6" t="s">
        <v>301</v>
      </c>
    </row>
    <row r="11" spans="1:12" x14ac:dyDescent="0.25">
      <c r="A11">
        <v>14</v>
      </c>
      <c r="H11">
        <v>1740</v>
      </c>
      <c r="I11" s="4">
        <v>43101</v>
      </c>
      <c r="J11" s="4">
        <v>43131</v>
      </c>
      <c r="K11" s="7" t="s">
        <v>315</v>
      </c>
      <c r="L11" s="6" t="s">
        <v>302</v>
      </c>
    </row>
    <row r="12" spans="1:12" x14ac:dyDescent="0.25">
      <c r="A12">
        <v>2</v>
      </c>
      <c r="H12">
        <v>3480</v>
      </c>
      <c r="I12" s="4">
        <v>43132</v>
      </c>
      <c r="J12" s="4">
        <v>43159</v>
      </c>
      <c r="K12" s="7" t="s">
        <v>316</v>
      </c>
      <c r="L12" t="s">
        <v>303</v>
      </c>
    </row>
    <row r="13" spans="1:12" x14ac:dyDescent="0.25">
      <c r="A13">
        <v>5</v>
      </c>
      <c r="H13">
        <v>3450</v>
      </c>
      <c r="I13" s="4">
        <v>43132</v>
      </c>
      <c r="J13" s="4">
        <v>43159</v>
      </c>
      <c r="K13" s="7">
        <v>934</v>
      </c>
      <c r="L13" t="s">
        <v>304</v>
      </c>
    </row>
    <row r="14" spans="1:12" x14ac:dyDescent="0.25">
      <c r="A14">
        <v>6</v>
      </c>
      <c r="H14">
        <v>3450</v>
      </c>
      <c r="I14" s="4">
        <v>43132</v>
      </c>
      <c r="J14" s="4">
        <v>43159</v>
      </c>
      <c r="K14" s="7">
        <v>292</v>
      </c>
      <c r="L14" t="s">
        <v>305</v>
      </c>
    </row>
    <row r="15" spans="1:12" x14ac:dyDescent="0.25">
      <c r="A15">
        <v>8</v>
      </c>
      <c r="H15">
        <v>2500</v>
      </c>
      <c r="I15" s="4">
        <v>43132</v>
      </c>
      <c r="J15" s="4">
        <v>43159</v>
      </c>
      <c r="K15" s="7" t="s">
        <v>317</v>
      </c>
      <c r="L15" s="6" t="s">
        <v>306</v>
      </c>
    </row>
    <row r="16" spans="1:12" x14ac:dyDescent="0.25">
      <c r="A16">
        <v>9</v>
      </c>
      <c r="H16">
        <v>2320</v>
      </c>
      <c r="I16" s="4">
        <v>43132</v>
      </c>
      <c r="J16" s="4">
        <v>43159</v>
      </c>
      <c r="K16" s="7">
        <v>98418</v>
      </c>
      <c r="L16" t="s">
        <v>307</v>
      </c>
    </row>
    <row r="17" spans="1:12" x14ac:dyDescent="0.25">
      <c r="A17">
        <v>15</v>
      </c>
      <c r="H17">
        <v>1740</v>
      </c>
      <c r="I17" s="4">
        <v>43132</v>
      </c>
      <c r="J17" s="4">
        <v>43159</v>
      </c>
      <c r="K17" s="7" t="s">
        <v>318</v>
      </c>
      <c r="L17" t="s">
        <v>308</v>
      </c>
    </row>
    <row r="18" spans="1:12" x14ac:dyDescent="0.25">
      <c r="A18">
        <v>16</v>
      </c>
      <c r="H18">
        <v>1740</v>
      </c>
      <c r="I18" s="4">
        <v>43132</v>
      </c>
      <c r="J18" s="4">
        <v>43159</v>
      </c>
      <c r="K18" s="7" t="s">
        <v>319</v>
      </c>
      <c r="L18" t="s">
        <v>309</v>
      </c>
    </row>
    <row r="19" spans="1:12" x14ac:dyDescent="0.25">
      <c r="A19">
        <v>18</v>
      </c>
      <c r="H19">
        <v>1740</v>
      </c>
      <c r="I19" s="4">
        <v>43132</v>
      </c>
      <c r="J19" s="4">
        <v>43159</v>
      </c>
      <c r="K19" s="7">
        <v>174</v>
      </c>
      <c r="L19" t="s">
        <v>310</v>
      </c>
    </row>
    <row r="20" spans="1:12" x14ac:dyDescent="0.25">
      <c r="A20">
        <v>19</v>
      </c>
      <c r="H20">
        <v>1334</v>
      </c>
      <c r="I20" s="4">
        <v>43132</v>
      </c>
      <c r="J20" s="4">
        <v>43159</v>
      </c>
      <c r="K20" s="7">
        <v>142</v>
      </c>
      <c r="L20" t="s">
        <v>311</v>
      </c>
    </row>
    <row r="21" spans="1:12" x14ac:dyDescent="0.25">
      <c r="A21">
        <v>1</v>
      </c>
      <c r="H21">
        <v>4350</v>
      </c>
      <c r="I21" s="4">
        <v>43160</v>
      </c>
      <c r="J21" s="4">
        <v>43190</v>
      </c>
      <c r="K21" s="7">
        <v>91</v>
      </c>
      <c r="L21" s="6" t="s">
        <v>322</v>
      </c>
    </row>
    <row r="22" spans="1:12" x14ac:dyDescent="0.25">
      <c r="A22">
        <v>3</v>
      </c>
      <c r="H22">
        <v>3449.99</v>
      </c>
      <c r="I22" s="4">
        <v>43160</v>
      </c>
      <c r="J22" s="4">
        <v>43190</v>
      </c>
      <c r="K22" s="7">
        <v>356</v>
      </c>
      <c r="L22" s="6" t="s">
        <v>323</v>
      </c>
    </row>
    <row r="23" spans="1:12" x14ac:dyDescent="0.25">
      <c r="A23">
        <v>7</v>
      </c>
      <c r="H23">
        <v>3450</v>
      </c>
      <c r="I23" s="4">
        <v>43160</v>
      </c>
      <c r="J23" s="4">
        <v>43190</v>
      </c>
      <c r="K23" t="s">
        <v>320</v>
      </c>
      <c r="L23" s="6" t="s">
        <v>324</v>
      </c>
    </row>
    <row r="24" spans="1:12" x14ac:dyDescent="0.25">
      <c r="A24">
        <v>8</v>
      </c>
      <c r="H24">
        <v>1740</v>
      </c>
      <c r="I24" s="4">
        <v>43160</v>
      </c>
      <c r="J24" s="4">
        <v>43190</v>
      </c>
      <c r="K24">
        <v>41</v>
      </c>
      <c r="L24" s="6" t="s">
        <v>325</v>
      </c>
    </row>
    <row r="25" spans="1:12" x14ac:dyDescent="0.25">
      <c r="A25">
        <v>10</v>
      </c>
      <c r="H25">
        <v>2300</v>
      </c>
      <c r="I25" s="4">
        <v>43160</v>
      </c>
      <c r="J25" s="4">
        <v>43190</v>
      </c>
      <c r="K25">
        <v>2054</v>
      </c>
      <c r="L25" s="6" t="s">
        <v>326</v>
      </c>
    </row>
    <row r="26" spans="1:12" x14ac:dyDescent="0.25">
      <c r="A26">
        <v>11</v>
      </c>
      <c r="H26">
        <v>1500</v>
      </c>
      <c r="I26" s="4">
        <v>43160</v>
      </c>
      <c r="J26" s="4">
        <v>43190</v>
      </c>
      <c r="K26">
        <v>343</v>
      </c>
      <c r="L26" s="6" t="s">
        <v>327</v>
      </c>
    </row>
    <row r="27" spans="1:12" x14ac:dyDescent="0.25">
      <c r="A27">
        <v>12</v>
      </c>
      <c r="H27">
        <v>1500</v>
      </c>
      <c r="I27" s="4">
        <v>43160</v>
      </c>
      <c r="J27" s="4">
        <v>43190</v>
      </c>
      <c r="K27">
        <v>359</v>
      </c>
      <c r="L27" s="6" t="s">
        <v>328</v>
      </c>
    </row>
    <row r="28" spans="1:12" x14ac:dyDescent="0.25">
      <c r="A28">
        <v>14</v>
      </c>
      <c r="H28">
        <v>1500</v>
      </c>
      <c r="I28" s="4">
        <v>43160</v>
      </c>
      <c r="J28" s="4">
        <v>43190</v>
      </c>
      <c r="K28" t="s">
        <v>321</v>
      </c>
      <c r="L28" s="6" t="s">
        <v>329</v>
      </c>
    </row>
    <row r="29" spans="1:12" x14ac:dyDescent="0.25">
      <c r="A29" s="12">
        <v>1</v>
      </c>
      <c r="B29" s="10"/>
      <c r="C29" s="10"/>
      <c r="D29" s="10"/>
      <c r="E29" s="10"/>
      <c r="F29" s="10"/>
      <c r="G29" s="10"/>
      <c r="H29" s="13">
        <v>6900</v>
      </c>
      <c r="I29" s="4">
        <v>43282</v>
      </c>
      <c r="J29" s="4">
        <v>43373</v>
      </c>
      <c r="K29" s="7">
        <v>80</v>
      </c>
      <c r="L29" s="6" t="s">
        <v>332</v>
      </c>
    </row>
    <row r="30" spans="1:12" x14ac:dyDescent="0.25">
      <c r="A30" s="12">
        <v>2</v>
      </c>
      <c r="B30" s="10"/>
      <c r="C30" s="10"/>
      <c r="D30" s="10"/>
      <c r="E30" s="10"/>
      <c r="F30" s="10"/>
      <c r="G30" s="10"/>
      <c r="H30" s="13">
        <v>6960</v>
      </c>
      <c r="I30" s="4">
        <v>43282</v>
      </c>
      <c r="J30" s="4">
        <v>43373</v>
      </c>
      <c r="K30" s="14" t="s">
        <v>333</v>
      </c>
      <c r="L30" s="6" t="s">
        <v>334</v>
      </c>
    </row>
    <row r="31" spans="1:12" x14ac:dyDescent="0.25">
      <c r="A31" s="12">
        <v>3</v>
      </c>
      <c r="B31" s="10"/>
      <c r="C31" s="10"/>
      <c r="D31" s="10"/>
      <c r="E31" s="10"/>
      <c r="F31" s="10"/>
      <c r="G31" s="10"/>
      <c r="H31" s="13">
        <v>3480</v>
      </c>
      <c r="I31" s="4">
        <v>43282</v>
      </c>
      <c r="J31" s="4">
        <v>43373</v>
      </c>
      <c r="K31" s="7">
        <v>384</v>
      </c>
      <c r="L31" s="6" t="s">
        <v>335</v>
      </c>
    </row>
    <row r="32" spans="1:12" x14ac:dyDescent="0.25">
      <c r="A32" s="12">
        <v>5</v>
      </c>
      <c r="B32" s="10"/>
      <c r="C32" s="10"/>
      <c r="D32" s="10"/>
      <c r="E32" s="10"/>
      <c r="F32" s="10"/>
      <c r="G32" s="10"/>
      <c r="H32" s="13">
        <v>6900</v>
      </c>
      <c r="I32" s="4">
        <v>43282</v>
      </c>
      <c r="J32" s="4">
        <v>43373</v>
      </c>
      <c r="K32" s="7">
        <v>955</v>
      </c>
      <c r="L32" s="6" t="s">
        <v>336</v>
      </c>
    </row>
    <row r="33" spans="1:12" x14ac:dyDescent="0.25">
      <c r="A33" s="12">
        <v>6</v>
      </c>
      <c r="B33" s="10"/>
      <c r="C33" s="10"/>
      <c r="D33" s="10"/>
      <c r="E33" s="10"/>
      <c r="F33" s="10"/>
      <c r="G33" s="10"/>
      <c r="H33" s="13">
        <v>6900</v>
      </c>
      <c r="I33" s="4">
        <v>43282</v>
      </c>
      <c r="J33" s="4">
        <v>43373</v>
      </c>
      <c r="K33" s="14">
        <v>323</v>
      </c>
      <c r="L33" s="6" t="s">
        <v>337</v>
      </c>
    </row>
    <row r="34" spans="1:12" x14ac:dyDescent="0.25">
      <c r="A34" s="12">
        <v>7</v>
      </c>
      <c r="B34" s="10"/>
      <c r="C34" s="10"/>
      <c r="D34" s="10"/>
      <c r="E34" s="10"/>
      <c r="F34" s="10"/>
      <c r="G34" s="10"/>
      <c r="H34" s="13">
        <v>6900</v>
      </c>
      <c r="I34" s="4">
        <v>43282</v>
      </c>
      <c r="J34" s="4">
        <v>43373</v>
      </c>
      <c r="K34" s="14">
        <v>36</v>
      </c>
      <c r="L34" s="6" t="s">
        <v>338</v>
      </c>
    </row>
    <row r="35" spans="1:12" x14ac:dyDescent="0.25">
      <c r="A35" s="12">
        <v>8</v>
      </c>
      <c r="B35" s="10"/>
      <c r="C35" s="10"/>
      <c r="D35" s="10"/>
      <c r="E35" s="10"/>
      <c r="F35" s="10"/>
      <c r="G35" s="10"/>
      <c r="H35" s="13">
        <v>5800</v>
      </c>
      <c r="I35" s="4">
        <v>43282</v>
      </c>
      <c r="J35" s="4">
        <v>43373</v>
      </c>
      <c r="K35" s="14">
        <v>885</v>
      </c>
      <c r="L35" s="6" t="s">
        <v>339</v>
      </c>
    </row>
    <row r="36" spans="1:12" x14ac:dyDescent="0.25">
      <c r="A36" s="12">
        <v>9</v>
      </c>
      <c r="B36" s="10"/>
      <c r="C36" s="10"/>
      <c r="D36" s="10"/>
      <c r="E36" s="10"/>
      <c r="F36" s="10"/>
      <c r="G36" s="10"/>
      <c r="H36" s="13">
        <v>4640</v>
      </c>
      <c r="I36" s="4">
        <v>43282</v>
      </c>
      <c r="J36" s="4">
        <v>43373</v>
      </c>
      <c r="K36" s="7" t="s">
        <v>340</v>
      </c>
      <c r="L36" s="6" t="s">
        <v>341</v>
      </c>
    </row>
    <row r="37" spans="1:12" x14ac:dyDescent="0.25">
      <c r="A37" s="12">
        <v>10</v>
      </c>
      <c r="B37" s="10"/>
      <c r="C37" s="10"/>
      <c r="D37" s="10"/>
      <c r="E37" s="10"/>
      <c r="F37" s="10"/>
      <c r="G37" s="10"/>
      <c r="H37" s="13">
        <v>4600</v>
      </c>
      <c r="I37" s="4">
        <v>43282</v>
      </c>
      <c r="J37" s="4">
        <v>43373</v>
      </c>
      <c r="K37" s="7">
        <v>2052</v>
      </c>
      <c r="L37" s="6" t="s">
        <v>342</v>
      </c>
    </row>
    <row r="38" spans="1:12" x14ac:dyDescent="0.25">
      <c r="A38" s="12">
        <v>11</v>
      </c>
      <c r="B38" s="10"/>
      <c r="C38" s="10"/>
      <c r="D38" s="10"/>
      <c r="E38" s="10"/>
      <c r="F38" s="10"/>
      <c r="G38" s="10"/>
      <c r="H38" s="13">
        <v>3480</v>
      </c>
      <c r="I38" s="4">
        <v>43282</v>
      </c>
      <c r="J38" s="4">
        <v>43373</v>
      </c>
      <c r="K38" s="7">
        <v>359</v>
      </c>
      <c r="L38" s="6" t="s">
        <v>343</v>
      </c>
    </row>
    <row r="39" spans="1:12" x14ac:dyDescent="0.25">
      <c r="A39" s="12">
        <v>12</v>
      </c>
      <c r="B39" s="10"/>
      <c r="C39" s="10"/>
      <c r="D39" s="10"/>
      <c r="E39" s="10"/>
      <c r="F39" s="10"/>
      <c r="G39" s="10"/>
      <c r="H39" s="13">
        <v>3480</v>
      </c>
      <c r="I39" s="4">
        <v>43282</v>
      </c>
      <c r="J39" s="4">
        <v>43373</v>
      </c>
      <c r="K39" s="7">
        <v>378</v>
      </c>
      <c r="L39" s="6" t="s">
        <v>344</v>
      </c>
    </row>
    <row r="40" spans="1:12" x14ac:dyDescent="0.25">
      <c r="A40" s="12">
        <v>13</v>
      </c>
      <c r="B40" s="10"/>
      <c r="C40" s="10"/>
      <c r="D40" s="10"/>
      <c r="E40" s="10"/>
      <c r="F40" s="10"/>
      <c r="G40" s="10"/>
      <c r="H40" s="13">
        <v>3480</v>
      </c>
      <c r="I40" s="4">
        <v>43282</v>
      </c>
      <c r="J40" s="4">
        <v>43373</v>
      </c>
      <c r="K40" s="7">
        <v>249</v>
      </c>
      <c r="L40" s="6" t="s">
        <v>345</v>
      </c>
    </row>
    <row r="41" spans="1:12" x14ac:dyDescent="0.25">
      <c r="A41" s="12">
        <v>14</v>
      </c>
      <c r="B41" s="10"/>
      <c r="C41" s="10"/>
      <c r="D41" s="10"/>
      <c r="E41" s="10"/>
      <c r="F41" s="10"/>
      <c r="G41" s="10"/>
      <c r="H41" s="13">
        <v>3480</v>
      </c>
      <c r="I41" s="4">
        <v>43282</v>
      </c>
      <c r="J41" s="4">
        <v>43373</v>
      </c>
      <c r="K41" s="7" t="s">
        <v>346</v>
      </c>
      <c r="L41" s="6" t="s">
        <v>347</v>
      </c>
    </row>
    <row r="42" spans="1:12" x14ac:dyDescent="0.25">
      <c r="A42" s="12">
        <v>15</v>
      </c>
      <c r="B42" s="10"/>
      <c r="C42" s="10"/>
      <c r="D42" s="10"/>
      <c r="E42" s="10"/>
      <c r="F42" s="10"/>
      <c r="G42" s="10"/>
      <c r="H42" s="13">
        <v>3480</v>
      </c>
      <c r="I42" s="4">
        <v>43282</v>
      </c>
      <c r="J42" s="4">
        <v>43373</v>
      </c>
      <c r="K42" s="7" t="s">
        <v>348</v>
      </c>
      <c r="L42" s="6" t="s">
        <v>349</v>
      </c>
    </row>
    <row r="43" spans="1:12" x14ac:dyDescent="0.25">
      <c r="A43" s="12">
        <v>16</v>
      </c>
      <c r="B43" s="10"/>
      <c r="C43" s="10"/>
      <c r="D43" s="10"/>
      <c r="E43" s="10"/>
      <c r="F43" s="10"/>
      <c r="G43" s="10"/>
      <c r="H43" s="13">
        <v>3480</v>
      </c>
      <c r="I43" s="4">
        <v>43282</v>
      </c>
      <c r="J43" s="4">
        <v>43373</v>
      </c>
      <c r="K43" s="7" t="s">
        <v>350</v>
      </c>
      <c r="L43" s="6" t="s">
        <v>351</v>
      </c>
    </row>
    <row r="44" spans="1:12" x14ac:dyDescent="0.25">
      <c r="A44" s="12">
        <v>18</v>
      </c>
      <c r="B44" s="10"/>
      <c r="C44" s="10"/>
      <c r="D44" s="10"/>
      <c r="E44" s="10"/>
      <c r="F44" s="10"/>
      <c r="G44" s="10"/>
      <c r="H44" s="13">
        <v>3480</v>
      </c>
      <c r="I44" s="4">
        <v>43282</v>
      </c>
      <c r="J44" s="4">
        <v>43373</v>
      </c>
      <c r="K44" s="7">
        <v>183</v>
      </c>
      <c r="L44" s="6" t="s">
        <v>352</v>
      </c>
    </row>
    <row r="45" spans="1:12" x14ac:dyDescent="0.25">
      <c r="A45" s="12">
        <v>19</v>
      </c>
      <c r="B45" s="10"/>
      <c r="C45" s="10"/>
      <c r="D45" s="10"/>
      <c r="E45" s="10"/>
      <c r="F45" s="10"/>
      <c r="G45" s="10"/>
      <c r="H45" s="13">
        <v>2668</v>
      </c>
      <c r="I45" s="4">
        <v>43282</v>
      </c>
      <c r="J45" s="4">
        <v>43373</v>
      </c>
      <c r="K45" s="7">
        <v>150</v>
      </c>
      <c r="L45" s="6" t="s">
        <v>353</v>
      </c>
    </row>
    <row r="46" spans="1:12" x14ac:dyDescent="0.25">
      <c r="A46" s="12">
        <v>2</v>
      </c>
      <c r="B46" s="10"/>
      <c r="C46" s="10"/>
      <c r="D46" s="10"/>
      <c r="E46" s="10"/>
      <c r="F46" s="10"/>
      <c r="G46" s="10"/>
      <c r="H46" s="13">
        <v>6960</v>
      </c>
      <c r="I46" s="4">
        <v>43282</v>
      </c>
      <c r="J46" s="4">
        <v>43373</v>
      </c>
      <c r="K46" s="7" t="s">
        <v>354</v>
      </c>
      <c r="L46" s="6" t="s">
        <v>355</v>
      </c>
    </row>
    <row r="47" spans="1:12" x14ac:dyDescent="0.25">
      <c r="A47" s="12">
        <v>5</v>
      </c>
      <c r="B47" s="10"/>
      <c r="C47" s="10"/>
      <c r="D47" s="10"/>
      <c r="E47" s="10"/>
      <c r="F47" s="10"/>
      <c r="G47" s="10"/>
      <c r="H47" s="13">
        <v>6900</v>
      </c>
      <c r="I47" s="4">
        <v>43282</v>
      </c>
      <c r="J47" s="4">
        <v>43373</v>
      </c>
      <c r="K47" s="7">
        <v>958</v>
      </c>
      <c r="L47" s="6" t="s">
        <v>356</v>
      </c>
    </row>
    <row r="48" spans="1:12" x14ac:dyDescent="0.25">
      <c r="A48" s="12">
        <v>6</v>
      </c>
      <c r="B48" s="10"/>
      <c r="C48" s="10"/>
      <c r="D48" s="10"/>
      <c r="E48" s="10"/>
      <c r="F48" s="10"/>
      <c r="G48" s="10"/>
      <c r="H48" s="13">
        <v>6900</v>
      </c>
      <c r="I48" s="4">
        <v>43282</v>
      </c>
      <c r="J48" s="4">
        <v>43373</v>
      </c>
      <c r="K48" s="7">
        <v>328</v>
      </c>
      <c r="L48" s="6" t="s">
        <v>357</v>
      </c>
    </row>
    <row r="49" spans="1:12" x14ac:dyDescent="0.25">
      <c r="A49" s="12">
        <v>9</v>
      </c>
      <c r="B49" s="10"/>
      <c r="C49" s="10"/>
      <c r="D49" s="10"/>
      <c r="E49" s="10"/>
      <c r="F49" s="10"/>
      <c r="G49" s="10"/>
      <c r="H49" s="13">
        <v>4640</v>
      </c>
      <c r="I49" s="4">
        <v>43282</v>
      </c>
      <c r="J49" s="4">
        <v>43373</v>
      </c>
      <c r="K49" s="10" t="s">
        <v>358</v>
      </c>
      <c r="L49" s="6" t="s">
        <v>359</v>
      </c>
    </row>
    <row r="50" spans="1:12" x14ac:dyDescent="0.25">
      <c r="A50" s="12">
        <v>15</v>
      </c>
      <c r="B50" s="10"/>
      <c r="C50" s="10"/>
      <c r="D50" s="10"/>
      <c r="E50" s="10"/>
      <c r="F50" s="10"/>
      <c r="G50" s="10"/>
      <c r="H50" s="13">
        <v>3480</v>
      </c>
      <c r="I50" s="4">
        <v>43282</v>
      </c>
      <c r="J50" s="4">
        <v>43373</v>
      </c>
      <c r="K50" s="10" t="s">
        <v>360</v>
      </c>
      <c r="L50" s="6" t="s">
        <v>361</v>
      </c>
    </row>
    <row r="51" spans="1:12" x14ac:dyDescent="0.25">
      <c r="A51" s="12">
        <v>16</v>
      </c>
      <c r="B51" s="10"/>
      <c r="C51" s="10"/>
      <c r="D51" s="10"/>
      <c r="E51" s="10"/>
      <c r="F51" s="10"/>
      <c r="G51" s="10"/>
      <c r="H51" s="13">
        <v>3480</v>
      </c>
      <c r="I51" s="4">
        <v>43282</v>
      </c>
      <c r="J51" s="4">
        <v>43373</v>
      </c>
      <c r="K51" s="10" t="s">
        <v>362</v>
      </c>
      <c r="L51" s="6" t="s">
        <v>363</v>
      </c>
    </row>
    <row r="52" spans="1:12" x14ac:dyDescent="0.25">
      <c r="A52" s="12">
        <v>18</v>
      </c>
      <c r="B52" s="10"/>
      <c r="C52" s="10"/>
      <c r="D52" s="10"/>
      <c r="E52" s="10"/>
      <c r="F52" s="10"/>
      <c r="G52" s="10"/>
      <c r="H52" s="13">
        <v>3480</v>
      </c>
      <c r="I52" s="4">
        <v>43282</v>
      </c>
      <c r="J52" s="4">
        <v>43373</v>
      </c>
      <c r="K52" s="10">
        <v>187</v>
      </c>
      <c r="L52" s="6" t="s">
        <v>364</v>
      </c>
    </row>
    <row r="53" spans="1:12" x14ac:dyDescent="0.25">
      <c r="A53" s="12">
        <v>19</v>
      </c>
      <c r="B53" s="10"/>
      <c r="C53" s="10"/>
      <c r="D53" s="10"/>
      <c r="E53" s="10"/>
      <c r="F53" s="10"/>
      <c r="G53" s="10"/>
      <c r="H53" s="13">
        <v>2668</v>
      </c>
      <c r="I53" s="4">
        <v>43282</v>
      </c>
      <c r="J53" s="4">
        <v>43373</v>
      </c>
      <c r="K53" s="10">
        <v>152</v>
      </c>
      <c r="L53" s="6" t="s">
        <v>365</v>
      </c>
    </row>
    <row r="54" spans="1:12" x14ac:dyDescent="0.25">
      <c r="A54" s="12">
        <v>2</v>
      </c>
      <c r="B54" s="12"/>
      <c r="C54" s="12"/>
      <c r="D54" s="12"/>
      <c r="E54" s="12"/>
      <c r="F54" s="12"/>
      <c r="G54" s="12"/>
      <c r="H54" s="12">
        <v>3480</v>
      </c>
      <c r="I54" s="18">
        <v>43374</v>
      </c>
      <c r="J54" s="18">
        <v>43465</v>
      </c>
      <c r="K54" s="20" t="s">
        <v>366</v>
      </c>
      <c r="L54" s="21" t="s">
        <v>367</v>
      </c>
    </row>
    <row r="55" spans="1:12" x14ac:dyDescent="0.25">
      <c r="A55" s="12">
        <v>5</v>
      </c>
      <c r="B55" s="12"/>
      <c r="C55" s="12"/>
      <c r="D55" s="12"/>
      <c r="E55" s="12"/>
      <c r="F55" s="12"/>
      <c r="G55" s="12"/>
      <c r="H55" s="12">
        <v>3450</v>
      </c>
      <c r="I55" s="18">
        <v>43374</v>
      </c>
      <c r="J55" s="18">
        <v>43465</v>
      </c>
      <c r="K55" s="20">
        <v>966</v>
      </c>
      <c r="L55" s="21" t="s">
        <v>368</v>
      </c>
    </row>
    <row r="56" spans="1:12" x14ac:dyDescent="0.25">
      <c r="A56" s="12">
        <v>6</v>
      </c>
      <c r="B56" s="12"/>
      <c r="C56" s="12"/>
      <c r="D56" s="12"/>
      <c r="E56" s="12"/>
      <c r="F56" s="12"/>
      <c r="G56" s="12"/>
      <c r="H56" s="12">
        <v>2974</v>
      </c>
      <c r="I56" s="18">
        <v>43374</v>
      </c>
      <c r="J56" s="18">
        <v>43465</v>
      </c>
      <c r="K56" s="20">
        <v>356</v>
      </c>
      <c r="L56" s="21" t="s">
        <v>369</v>
      </c>
    </row>
    <row r="57" spans="1:12" x14ac:dyDescent="0.25">
      <c r="A57" s="12">
        <v>8</v>
      </c>
      <c r="B57" s="12"/>
      <c r="C57" s="12"/>
      <c r="D57" s="12"/>
      <c r="E57" s="12"/>
      <c r="F57" s="12"/>
      <c r="G57" s="12"/>
      <c r="H57" s="12">
        <v>2900</v>
      </c>
      <c r="I57" s="18">
        <v>43374</v>
      </c>
      <c r="J57" s="18">
        <v>43465</v>
      </c>
      <c r="K57" s="20" t="s">
        <v>370</v>
      </c>
      <c r="L57" s="21" t="s">
        <v>371</v>
      </c>
    </row>
    <row r="58" spans="1:12" x14ac:dyDescent="0.25">
      <c r="A58" s="12">
        <v>9</v>
      </c>
      <c r="B58" s="12"/>
      <c r="C58" s="12"/>
      <c r="D58" s="12"/>
      <c r="E58" s="12"/>
      <c r="F58" s="12"/>
      <c r="G58" s="12"/>
      <c r="H58" s="12">
        <v>2000</v>
      </c>
      <c r="I58" s="18">
        <v>43374</v>
      </c>
      <c r="J58" s="18">
        <v>43465</v>
      </c>
      <c r="K58" s="20" t="s">
        <v>372</v>
      </c>
      <c r="L58" s="21" t="s">
        <v>373</v>
      </c>
    </row>
    <row r="59" spans="1:12" x14ac:dyDescent="0.25">
      <c r="A59" s="12">
        <v>15</v>
      </c>
      <c r="B59" s="12"/>
      <c r="C59" s="12"/>
      <c r="D59" s="12"/>
      <c r="E59" s="12"/>
      <c r="F59" s="12"/>
      <c r="G59" s="12"/>
      <c r="H59" s="12">
        <v>3480</v>
      </c>
      <c r="I59" s="18">
        <v>43374</v>
      </c>
      <c r="J59" s="18">
        <v>43465</v>
      </c>
      <c r="K59" s="20" t="s">
        <v>374</v>
      </c>
      <c r="L59" s="21" t="s">
        <v>375</v>
      </c>
    </row>
    <row r="60" spans="1:12" x14ac:dyDescent="0.25">
      <c r="A60" s="12">
        <v>16</v>
      </c>
      <c r="B60" s="12"/>
      <c r="C60" s="12"/>
      <c r="D60" s="12"/>
      <c r="E60" s="12"/>
      <c r="F60" s="12"/>
      <c r="G60" s="12"/>
      <c r="H60" s="12">
        <v>1740</v>
      </c>
      <c r="I60" s="18">
        <v>43374</v>
      </c>
      <c r="J60" s="18">
        <v>43465</v>
      </c>
      <c r="K60" s="20" t="s">
        <v>376</v>
      </c>
      <c r="L60" s="21" t="s">
        <v>377</v>
      </c>
    </row>
    <row r="61" spans="1:12" x14ac:dyDescent="0.25">
      <c r="A61" s="12">
        <v>18</v>
      </c>
      <c r="B61" s="12"/>
      <c r="C61" s="12"/>
      <c r="D61" s="12"/>
      <c r="E61" s="12"/>
      <c r="F61" s="12"/>
      <c r="G61" s="12"/>
      <c r="H61" s="12">
        <v>1740</v>
      </c>
      <c r="I61" s="18">
        <v>43374</v>
      </c>
      <c r="J61" s="18">
        <v>43465</v>
      </c>
      <c r="K61" s="20">
        <v>193</v>
      </c>
      <c r="L61" s="21" t="s">
        <v>378</v>
      </c>
    </row>
    <row r="62" spans="1:12" x14ac:dyDescent="0.25">
      <c r="A62" s="12">
        <v>19</v>
      </c>
      <c r="B62" s="12"/>
      <c r="C62" s="12"/>
      <c r="D62" s="12"/>
      <c r="E62" s="12"/>
      <c r="F62" s="12"/>
      <c r="G62" s="12"/>
      <c r="H62" s="12">
        <v>1334</v>
      </c>
      <c r="I62" s="18">
        <v>43374</v>
      </c>
      <c r="J62" s="18">
        <v>43465</v>
      </c>
      <c r="K62" s="20">
        <v>156</v>
      </c>
      <c r="L62" s="21" t="s">
        <v>379</v>
      </c>
    </row>
    <row r="63" spans="1:12" x14ac:dyDescent="0.25">
      <c r="A63" s="12">
        <v>1</v>
      </c>
      <c r="B63" s="12"/>
      <c r="C63" s="12"/>
      <c r="D63" s="12"/>
      <c r="E63" s="12"/>
      <c r="F63" s="12"/>
      <c r="G63" s="12"/>
      <c r="H63" s="12">
        <v>4350</v>
      </c>
      <c r="I63" s="18">
        <v>43374</v>
      </c>
      <c r="J63" s="18">
        <v>43465</v>
      </c>
      <c r="K63" s="20">
        <v>81</v>
      </c>
      <c r="L63" s="21" t="s">
        <v>380</v>
      </c>
    </row>
    <row r="64" spans="1:12" x14ac:dyDescent="0.25">
      <c r="A64" s="12">
        <v>3</v>
      </c>
      <c r="B64" s="12"/>
      <c r="C64" s="12"/>
      <c r="D64" s="12"/>
      <c r="E64" s="12"/>
      <c r="F64" s="12"/>
      <c r="G64" s="12"/>
      <c r="H64" s="12">
        <v>3449</v>
      </c>
      <c r="I64" s="18">
        <v>43374</v>
      </c>
      <c r="J64" s="18">
        <v>43465</v>
      </c>
      <c r="K64" s="20" t="s">
        <v>381</v>
      </c>
      <c r="L64" s="21" t="s">
        <v>382</v>
      </c>
    </row>
    <row r="65" spans="1:12" x14ac:dyDescent="0.25">
      <c r="A65" s="12">
        <v>7</v>
      </c>
      <c r="B65" s="12"/>
      <c r="C65" s="12"/>
      <c r="D65" s="12"/>
      <c r="E65" s="12"/>
      <c r="F65" s="12"/>
      <c r="G65" s="12"/>
      <c r="H65" s="12">
        <v>3450</v>
      </c>
      <c r="I65" s="18">
        <v>43374</v>
      </c>
      <c r="J65" s="18">
        <v>43465</v>
      </c>
      <c r="K65" s="20">
        <v>41</v>
      </c>
      <c r="L65" s="21" t="s">
        <v>383</v>
      </c>
    </row>
    <row r="66" spans="1:12" x14ac:dyDescent="0.25">
      <c r="A66" s="12">
        <v>10</v>
      </c>
      <c r="B66" s="12"/>
      <c r="C66" s="12"/>
      <c r="D66" s="12"/>
      <c r="E66" s="12"/>
      <c r="F66" s="12"/>
      <c r="G66" s="12"/>
      <c r="H66" s="12">
        <v>2300</v>
      </c>
      <c r="I66" s="18">
        <v>43374</v>
      </c>
      <c r="J66" s="18">
        <v>43465</v>
      </c>
      <c r="K66" s="20">
        <v>2065</v>
      </c>
      <c r="L66" s="21" t="s">
        <v>384</v>
      </c>
    </row>
    <row r="67" spans="1:12" x14ac:dyDescent="0.25">
      <c r="A67" s="12">
        <v>11</v>
      </c>
      <c r="B67" s="12"/>
      <c r="C67" s="12"/>
      <c r="D67" s="12"/>
      <c r="E67" s="12"/>
      <c r="F67" s="12"/>
      <c r="G67" s="12"/>
      <c r="H67" s="12">
        <v>1500</v>
      </c>
      <c r="I67" s="18">
        <v>43374</v>
      </c>
      <c r="J67" s="18">
        <v>43465</v>
      </c>
      <c r="K67" s="20">
        <v>382</v>
      </c>
      <c r="L67" s="21" t="s">
        <v>385</v>
      </c>
    </row>
    <row r="68" spans="1:12" x14ac:dyDescent="0.25">
      <c r="A68" s="12">
        <v>12</v>
      </c>
      <c r="B68" s="12"/>
      <c r="C68" s="12"/>
      <c r="D68" s="12"/>
      <c r="E68" s="12"/>
      <c r="F68" s="12"/>
      <c r="G68" s="12"/>
      <c r="H68" s="12">
        <v>1500</v>
      </c>
      <c r="I68" s="18">
        <v>43374</v>
      </c>
      <c r="J68" s="18">
        <v>43465</v>
      </c>
      <c r="K68" s="20">
        <v>376</v>
      </c>
      <c r="L68" s="21" t="s">
        <v>386</v>
      </c>
    </row>
    <row r="69" spans="1:12" x14ac:dyDescent="0.25">
      <c r="A69" s="12">
        <v>13</v>
      </c>
      <c r="B69" s="12"/>
      <c r="C69" s="12"/>
      <c r="D69" s="12"/>
      <c r="E69" s="12"/>
      <c r="F69" s="12"/>
      <c r="G69" s="12"/>
      <c r="H69" s="12">
        <v>1740</v>
      </c>
      <c r="I69" s="18">
        <v>43374</v>
      </c>
      <c r="J69" s="18">
        <v>43465</v>
      </c>
      <c r="K69" s="20">
        <v>256</v>
      </c>
      <c r="L69" s="21" t="s">
        <v>387</v>
      </c>
    </row>
    <row r="70" spans="1:12" x14ac:dyDescent="0.25">
      <c r="A70" s="12">
        <v>14</v>
      </c>
      <c r="B70" s="12"/>
      <c r="C70" s="12"/>
      <c r="D70" s="12"/>
      <c r="E70" s="12"/>
      <c r="F70" s="12"/>
      <c r="G70" s="12"/>
      <c r="H70" s="12">
        <v>1740</v>
      </c>
      <c r="I70" s="18">
        <v>43374</v>
      </c>
      <c r="J70" s="18">
        <v>43465</v>
      </c>
      <c r="K70" s="20" t="s">
        <v>388</v>
      </c>
      <c r="L70" s="21" t="s">
        <v>389</v>
      </c>
    </row>
    <row r="71" spans="1:12" x14ac:dyDescent="0.25">
      <c r="A71" s="12">
        <v>2</v>
      </c>
      <c r="B71" s="12"/>
      <c r="C71" s="12"/>
      <c r="D71" s="12"/>
      <c r="E71" s="12"/>
      <c r="F71" s="12"/>
      <c r="G71" s="12"/>
      <c r="H71" s="12">
        <v>3480</v>
      </c>
      <c r="I71" s="18">
        <v>43374</v>
      </c>
      <c r="J71" s="18">
        <v>43465</v>
      </c>
      <c r="K71" s="20" t="s">
        <v>390</v>
      </c>
      <c r="L71" s="21" t="s">
        <v>391</v>
      </c>
    </row>
    <row r="72" spans="1:12" x14ac:dyDescent="0.25">
      <c r="A72" s="12">
        <v>5</v>
      </c>
      <c r="B72" s="12"/>
      <c r="C72" s="12"/>
      <c r="D72" s="12"/>
      <c r="E72" s="12"/>
      <c r="F72" s="12"/>
      <c r="G72" s="12"/>
      <c r="H72" s="12">
        <v>3450</v>
      </c>
      <c r="I72" s="18">
        <v>43374</v>
      </c>
      <c r="J72" s="18">
        <v>43465</v>
      </c>
      <c r="K72" s="20">
        <v>995</v>
      </c>
      <c r="L72" s="21" t="s">
        <v>392</v>
      </c>
    </row>
    <row r="73" spans="1:12" x14ac:dyDescent="0.25">
      <c r="A73" s="12">
        <v>6</v>
      </c>
      <c r="B73" s="12"/>
      <c r="C73" s="12"/>
      <c r="D73" s="12"/>
      <c r="E73" s="12"/>
      <c r="F73" s="12"/>
      <c r="G73" s="12"/>
      <c r="H73" s="12">
        <v>2974</v>
      </c>
      <c r="I73" s="18">
        <v>43374</v>
      </c>
      <c r="J73" s="18">
        <v>43465</v>
      </c>
      <c r="K73" s="20">
        <v>367</v>
      </c>
      <c r="L73" s="21" t="s">
        <v>393</v>
      </c>
    </row>
    <row r="74" spans="1:12" x14ac:dyDescent="0.25">
      <c r="A74" s="12">
        <v>8</v>
      </c>
      <c r="B74" s="12"/>
      <c r="C74" s="12"/>
      <c r="D74" s="12"/>
      <c r="E74" s="12"/>
      <c r="F74" s="12"/>
      <c r="G74" s="12"/>
      <c r="H74" s="12">
        <v>2900</v>
      </c>
      <c r="I74" s="18">
        <v>43374</v>
      </c>
      <c r="J74" s="18">
        <v>43465</v>
      </c>
      <c r="K74" s="20" t="s">
        <v>394</v>
      </c>
      <c r="L74" s="21" t="s">
        <v>395</v>
      </c>
    </row>
    <row r="75" spans="1:12" x14ac:dyDescent="0.25">
      <c r="A75" s="12">
        <v>9</v>
      </c>
      <c r="B75" s="12"/>
      <c r="C75" s="12"/>
      <c r="D75" s="12"/>
      <c r="E75" s="12"/>
      <c r="F75" s="12"/>
      <c r="G75" s="12"/>
      <c r="H75" s="12">
        <v>2000</v>
      </c>
      <c r="I75" s="18">
        <v>43374</v>
      </c>
      <c r="J75" s="18">
        <v>43465</v>
      </c>
      <c r="K75" s="20" t="s">
        <v>396</v>
      </c>
      <c r="L75" s="21" t="s">
        <v>397</v>
      </c>
    </row>
    <row r="76" spans="1:12" x14ac:dyDescent="0.25">
      <c r="A76" s="12">
        <v>15</v>
      </c>
      <c r="B76" s="12"/>
      <c r="C76" s="12"/>
      <c r="D76" s="12"/>
      <c r="E76" s="12"/>
      <c r="F76" s="12"/>
      <c r="G76" s="12"/>
      <c r="H76" s="12">
        <v>1740</v>
      </c>
      <c r="I76" s="18">
        <v>43374</v>
      </c>
      <c r="J76" s="18">
        <v>43465</v>
      </c>
      <c r="K76" s="20" t="s">
        <v>398</v>
      </c>
      <c r="L76" s="21" t="s">
        <v>399</v>
      </c>
    </row>
    <row r="77" spans="1:12" x14ac:dyDescent="0.25">
      <c r="A77" s="12">
        <v>16</v>
      </c>
      <c r="B77" s="12"/>
      <c r="C77" s="12"/>
      <c r="D77" s="12"/>
      <c r="E77" s="12"/>
      <c r="F77" s="12"/>
      <c r="G77" s="12"/>
      <c r="H77" s="12">
        <v>1740</v>
      </c>
      <c r="I77" s="18">
        <v>43374</v>
      </c>
      <c r="J77" s="18">
        <v>43465</v>
      </c>
      <c r="K77" s="22" t="s">
        <v>400</v>
      </c>
      <c r="L77" s="21" t="s">
        <v>401</v>
      </c>
    </row>
    <row r="78" spans="1:12" x14ac:dyDescent="0.25">
      <c r="A78" s="12">
        <v>18</v>
      </c>
      <c r="B78" s="12"/>
      <c r="C78" s="12"/>
      <c r="D78" s="12"/>
      <c r="E78" s="12"/>
      <c r="F78" s="12"/>
      <c r="G78" s="12"/>
      <c r="H78" s="12">
        <v>1740</v>
      </c>
      <c r="I78" s="18">
        <v>43374</v>
      </c>
      <c r="J78" s="18">
        <v>43465</v>
      </c>
      <c r="K78" s="20">
        <v>199</v>
      </c>
      <c r="L78" s="21" t="s">
        <v>402</v>
      </c>
    </row>
    <row r="79" spans="1:12" x14ac:dyDescent="0.25">
      <c r="A79" s="12">
        <v>19</v>
      </c>
      <c r="B79" s="12"/>
      <c r="C79" s="12"/>
      <c r="D79" s="12"/>
      <c r="E79" s="12"/>
      <c r="F79" s="12"/>
      <c r="G79" s="12"/>
      <c r="H79" s="12">
        <v>1334</v>
      </c>
      <c r="I79" s="18">
        <v>43374</v>
      </c>
      <c r="J79" s="18">
        <v>43465</v>
      </c>
      <c r="K79" s="20">
        <v>158</v>
      </c>
      <c r="L79" s="21" t="s">
        <v>403</v>
      </c>
    </row>
  </sheetData>
  <hyperlinks>
    <hyperlink ref="L4" r:id="rId1"/>
    <hyperlink ref="L5" r:id="rId2"/>
    <hyperlink ref="L6" r:id="rId3"/>
    <hyperlink ref="L7" r:id="rId4"/>
    <hyperlink ref="L8" r:id="rId5"/>
    <hyperlink ref="L10" r:id="rId6"/>
    <hyperlink ref="L11" r:id="rId7"/>
    <hyperlink ref="L21" r:id="rId8"/>
    <hyperlink ref="L22" r:id="rId9"/>
    <hyperlink ref="L23" r:id="rId10"/>
    <hyperlink ref="L15" r:id="rId11"/>
    <hyperlink ref="L24" r:id="rId12"/>
    <hyperlink ref="L25" r:id="rId13"/>
    <hyperlink ref="L26" r:id="rId14"/>
    <hyperlink ref="L9" r:id="rId15"/>
    <hyperlink ref="L27" r:id="rId16"/>
    <hyperlink ref="L28" r:id="rId17"/>
    <hyperlink ref="L29" r:id="rId18"/>
    <hyperlink ref="L31" r:id="rId19"/>
    <hyperlink ref="L34" r:id="rId20"/>
    <hyperlink ref="L35" r:id="rId21"/>
    <hyperlink ref="L37" r:id="rId22"/>
    <hyperlink ref="L38" r:id="rId23"/>
    <hyperlink ref="L39" r:id="rId24"/>
    <hyperlink ref="L40" r:id="rId25"/>
    <hyperlink ref="L41" r:id="rId26"/>
    <hyperlink ref="L45" r:id="rId27"/>
    <hyperlink ref="L53" r:id="rId28"/>
    <hyperlink ref="L30" r:id="rId29"/>
    <hyperlink ref="L32" r:id="rId30"/>
    <hyperlink ref="L33" r:id="rId31"/>
    <hyperlink ref="L36" r:id="rId32"/>
    <hyperlink ref="L42" r:id="rId33"/>
    <hyperlink ref="L43" r:id="rId34"/>
    <hyperlink ref="L44" r:id="rId35"/>
    <hyperlink ref="L46" r:id="rId36"/>
    <hyperlink ref="L47" r:id="rId37"/>
    <hyperlink ref="L48" r:id="rId38"/>
    <hyperlink ref="L49" r:id="rId39"/>
    <hyperlink ref="L50" r:id="rId40"/>
    <hyperlink ref="L51" r:id="rId41"/>
    <hyperlink ref="L52" r:id="rId42"/>
    <hyperlink ref="L65" r:id="rId43"/>
    <hyperlink ref="L66" r:id="rId44"/>
    <hyperlink ref="L67" r:id="rId45"/>
    <hyperlink ref="L68" r:id="rId46"/>
    <hyperlink ref="L69" r:id="rId47"/>
    <hyperlink ref="L70" r:id="rId48"/>
    <hyperlink ref="L75" r:id="rId49"/>
    <hyperlink ref="L76" r:id="rId50"/>
    <hyperlink ref="L77" r:id="rId51"/>
    <hyperlink ref="L54" r:id="rId52"/>
    <hyperlink ref="L79" r:id="rId53"/>
    <hyperlink ref="L78" r:id="rId54"/>
    <hyperlink ref="L62" r:id="rId55"/>
    <hyperlink ref="L61" r:id="rId56"/>
    <hyperlink ref="L63" r:id="rId57"/>
    <hyperlink ref="L71" r:id="rId58"/>
    <hyperlink ref="L55" r:id="rId59"/>
    <hyperlink ref="L64" r:id="rId60"/>
    <hyperlink ref="L56" r:id="rId61"/>
    <hyperlink ref="L57" r:id="rId62"/>
    <hyperlink ref="L58" r:id="rId63"/>
    <hyperlink ref="L59" r:id="rId64"/>
    <hyperlink ref="L60" r:id="rId65"/>
    <hyperlink ref="L72" r:id="rId66"/>
    <hyperlink ref="L73" r:id="rId67"/>
    <hyperlink ref="L74" r:id="rId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26" sqref="I26"/>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3" workbookViewId="0">
      <selection activeCell="B20" sqref="B20"/>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s="5" t="s">
        <v>186</v>
      </c>
      <c r="C4" s="5" t="s">
        <v>206</v>
      </c>
      <c r="D4" s="5" t="s">
        <v>206</v>
      </c>
      <c r="E4" s="5" t="s">
        <v>237</v>
      </c>
      <c r="F4" t="s">
        <v>255</v>
      </c>
      <c r="G4" s="5" t="s">
        <v>188</v>
      </c>
      <c r="H4" t="s">
        <v>130</v>
      </c>
      <c r="I4" t="s">
        <v>273</v>
      </c>
      <c r="J4" t="s">
        <v>291</v>
      </c>
    </row>
    <row r="5" spans="1:10" x14ac:dyDescent="0.25">
      <c r="A5">
        <v>2</v>
      </c>
      <c r="B5" s="5" t="s">
        <v>187</v>
      </c>
      <c r="C5" s="5" t="s">
        <v>207</v>
      </c>
      <c r="D5" s="5" t="s">
        <v>207</v>
      </c>
      <c r="E5" s="5" t="s">
        <v>238</v>
      </c>
      <c r="F5" t="s">
        <v>256</v>
      </c>
      <c r="G5" s="5" t="s">
        <v>189</v>
      </c>
      <c r="H5" t="s">
        <v>130</v>
      </c>
      <c r="I5" t="s">
        <v>274</v>
      </c>
      <c r="J5" t="s">
        <v>291</v>
      </c>
    </row>
    <row r="6" spans="1:10" x14ac:dyDescent="0.25">
      <c r="A6">
        <v>3</v>
      </c>
      <c r="B6" s="5" t="s">
        <v>184</v>
      </c>
      <c r="C6" s="5" t="s">
        <v>208</v>
      </c>
      <c r="D6" s="5" t="s">
        <v>208</v>
      </c>
      <c r="E6" s="5" t="s">
        <v>239</v>
      </c>
      <c r="F6" t="s">
        <v>257</v>
      </c>
      <c r="G6" s="5" t="s">
        <v>190</v>
      </c>
      <c r="H6" t="s">
        <v>130</v>
      </c>
      <c r="I6" t="s">
        <v>275</v>
      </c>
      <c r="J6" t="s">
        <v>291</v>
      </c>
    </row>
    <row r="7" spans="1:10" x14ac:dyDescent="0.25">
      <c r="A7">
        <v>4</v>
      </c>
      <c r="B7" s="5" t="s">
        <v>185</v>
      </c>
      <c r="C7" s="5" t="s">
        <v>209</v>
      </c>
      <c r="D7" s="5" t="s">
        <v>209</v>
      </c>
      <c r="E7" s="5" t="s">
        <v>240</v>
      </c>
      <c r="F7" t="s">
        <v>258</v>
      </c>
      <c r="G7" s="5" t="s">
        <v>191</v>
      </c>
      <c r="H7" t="s">
        <v>130</v>
      </c>
      <c r="I7" t="s">
        <v>276</v>
      </c>
      <c r="J7" t="s">
        <v>291</v>
      </c>
    </row>
    <row r="8" spans="1:10" x14ac:dyDescent="0.25">
      <c r="A8">
        <v>5</v>
      </c>
      <c r="B8" s="5" t="s">
        <v>224</v>
      </c>
      <c r="C8" s="5" t="s">
        <v>210</v>
      </c>
      <c r="D8" s="5" t="s">
        <v>210</v>
      </c>
      <c r="E8" s="5" t="s">
        <v>241</v>
      </c>
      <c r="F8" t="s">
        <v>259</v>
      </c>
      <c r="G8" s="5" t="s">
        <v>192</v>
      </c>
      <c r="H8" t="s">
        <v>130</v>
      </c>
      <c r="I8" t="s">
        <v>277</v>
      </c>
      <c r="J8" t="s">
        <v>291</v>
      </c>
    </row>
    <row r="9" spans="1:10" x14ac:dyDescent="0.25">
      <c r="A9">
        <v>6</v>
      </c>
      <c r="B9" s="5" t="s">
        <v>225</v>
      </c>
      <c r="C9" s="5" t="s">
        <v>211</v>
      </c>
      <c r="D9" s="5" t="s">
        <v>211</v>
      </c>
      <c r="E9" s="5" t="s">
        <v>242</v>
      </c>
      <c r="F9" t="s">
        <v>260</v>
      </c>
      <c r="G9" s="5" t="s">
        <v>193</v>
      </c>
      <c r="H9" t="s">
        <v>130</v>
      </c>
      <c r="I9" t="s">
        <v>278</v>
      </c>
      <c r="J9" t="s">
        <v>291</v>
      </c>
    </row>
    <row r="10" spans="1:10" x14ac:dyDescent="0.25">
      <c r="A10">
        <v>7</v>
      </c>
      <c r="B10" s="5" t="s">
        <v>226</v>
      </c>
      <c r="C10" s="5" t="s">
        <v>212</v>
      </c>
      <c r="D10" s="5" t="s">
        <v>212</v>
      </c>
      <c r="E10" s="5" t="s">
        <v>243</v>
      </c>
      <c r="F10" t="s">
        <v>261</v>
      </c>
      <c r="G10" s="5" t="s">
        <v>194</v>
      </c>
      <c r="H10" t="s">
        <v>130</v>
      </c>
      <c r="I10" t="s">
        <v>279</v>
      </c>
      <c r="J10" t="s">
        <v>291</v>
      </c>
    </row>
    <row r="11" spans="1:10" x14ac:dyDescent="0.25">
      <c r="A11">
        <v>8</v>
      </c>
      <c r="B11" s="5" t="s">
        <v>227</v>
      </c>
      <c r="C11" s="5" t="s">
        <v>213</v>
      </c>
      <c r="D11" s="5" t="s">
        <v>213</v>
      </c>
      <c r="E11" s="5" t="s">
        <v>244</v>
      </c>
      <c r="F11" t="s">
        <v>262</v>
      </c>
      <c r="G11" s="5" t="s">
        <v>195</v>
      </c>
      <c r="H11" t="s">
        <v>130</v>
      </c>
      <c r="I11" t="s">
        <v>280</v>
      </c>
      <c r="J11" t="s">
        <v>291</v>
      </c>
    </row>
    <row r="12" spans="1:10" x14ac:dyDescent="0.25">
      <c r="A12">
        <v>9</v>
      </c>
      <c r="B12" s="5" t="s">
        <v>228</v>
      </c>
      <c r="C12" s="5" t="s">
        <v>214</v>
      </c>
      <c r="D12" s="5" t="s">
        <v>214</v>
      </c>
      <c r="E12" s="5" t="s">
        <v>245</v>
      </c>
      <c r="F12" t="s">
        <v>263</v>
      </c>
      <c r="G12" s="5" t="s">
        <v>196</v>
      </c>
      <c r="H12" t="s">
        <v>130</v>
      </c>
      <c r="I12" t="s">
        <v>281</v>
      </c>
      <c r="J12" t="s">
        <v>291</v>
      </c>
    </row>
    <row r="13" spans="1:10" x14ac:dyDescent="0.25">
      <c r="A13">
        <v>10</v>
      </c>
      <c r="B13" s="5" t="s">
        <v>229</v>
      </c>
      <c r="C13" s="5" t="s">
        <v>215</v>
      </c>
      <c r="D13" s="5" t="s">
        <v>215</v>
      </c>
      <c r="E13" s="5" t="s">
        <v>246</v>
      </c>
      <c r="F13" t="s">
        <v>264</v>
      </c>
      <c r="G13" s="5" t="s">
        <v>197</v>
      </c>
      <c r="H13" t="s">
        <v>130</v>
      </c>
      <c r="I13" t="s">
        <v>282</v>
      </c>
      <c r="J13" t="s">
        <v>291</v>
      </c>
    </row>
    <row r="14" spans="1:10" x14ac:dyDescent="0.25">
      <c r="A14">
        <v>11</v>
      </c>
      <c r="B14" s="5" t="s">
        <v>230</v>
      </c>
      <c r="C14" s="5" t="s">
        <v>216</v>
      </c>
      <c r="D14" s="5" t="s">
        <v>216</v>
      </c>
      <c r="E14" s="5" t="s">
        <v>247</v>
      </c>
      <c r="F14" t="s">
        <v>265</v>
      </c>
      <c r="G14" s="5" t="s">
        <v>198</v>
      </c>
      <c r="H14" t="s">
        <v>130</v>
      </c>
      <c r="I14" t="s">
        <v>283</v>
      </c>
      <c r="J14" t="s">
        <v>291</v>
      </c>
    </row>
    <row r="15" spans="1:10" x14ac:dyDescent="0.25">
      <c r="A15">
        <v>12</v>
      </c>
      <c r="B15" s="5" t="s">
        <v>231</v>
      </c>
      <c r="C15" s="5" t="s">
        <v>217</v>
      </c>
      <c r="D15" s="5" t="s">
        <v>217</v>
      </c>
      <c r="E15" s="5" t="s">
        <v>248</v>
      </c>
      <c r="F15" t="s">
        <v>266</v>
      </c>
      <c r="G15" s="5" t="s">
        <v>199</v>
      </c>
      <c r="H15" t="s">
        <v>130</v>
      </c>
      <c r="I15" t="s">
        <v>284</v>
      </c>
      <c r="J15" t="s">
        <v>291</v>
      </c>
    </row>
    <row r="16" spans="1:10" x14ac:dyDescent="0.25">
      <c r="A16">
        <v>13</v>
      </c>
      <c r="B16" s="5" t="s">
        <v>232</v>
      </c>
      <c r="C16" s="5" t="s">
        <v>218</v>
      </c>
      <c r="D16" s="5" t="s">
        <v>218</v>
      </c>
      <c r="E16" s="5" t="s">
        <v>249</v>
      </c>
      <c r="F16" t="s">
        <v>267</v>
      </c>
      <c r="G16" s="5" t="s">
        <v>200</v>
      </c>
      <c r="H16" t="s">
        <v>130</v>
      </c>
      <c r="I16" t="s">
        <v>285</v>
      </c>
      <c r="J16" t="s">
        <v>291</v>
      </c>
    </row>
    <row r="17" spans="1:10" x14ac:dyDescent="0.25">
      <c r="A17">
        <v>14</v>
      </c>
      <c r="B17" s="5" t="s">
        <v>233</v>
      </c>
      <c r="C17" s="5" t="s">
        <v>219</v>
      </c>
      <c r="D17" s="5" t="s">
        <v>219</v>
      </c>
      <c r="E17" s="5" t="s">
        <v>250</v>
      </c>
      <c r="F17" t="s">
        <v>268</v>
      </c>
      <c r="G17" s="5" t="s">
        <v>201</v>
      </c>
      <c r="H17" t="s">
        <v>130</v>
      </c>
      <c r="I17" t="s">
        <v>286</v>
      </c>
      <c r="J17" t="s">
        <v>291</v>
      </c>
    </row>
    <row r="18" spans="1:10" x14ac:dyDescent="0.25">
      <c r="A18">
        <v>15</v>
      </c>
      <c r="B18" s="5" t="s">
        <v>234</v>
      </c>
      <c r="C18" s="5" t="s">
        <v>220</v>
      </c>
      <c r="D18" s="5" t="s">
        <v>220</v>
      </c>
      <c r="E18" s="5" t="s">
        <v>251</v>
      </c>
      <c r="F18" t="s">
        <v>269</v>
      </c>
      <c r="G18" s="5" t="s">
        <v>202</v>
      </c>
      <c r="H18" t="s">
        <v>130</v>
      </c>
      <c r="I18" t="s">
        <v>287</v>
      </c>
      <c r="J18" t="s">
        <v>291</v>
      </c>
    </row>
    <row r="19" spans="1:10" x14ac:dyDescent="0.25">
      <c r="A19">
        <v>16</v>
      </c>
      <c r="B19" s="5" t="s">
        <v>235</v>
      </c>
      <c r="C19" s="5" t="s">
        <v>221</v>
      </c>
      <c r="D19" s="5" t="s">
        <v>221</v>
      </c>
      <c r="E19" s="5" t="s">
        <v>252</v>
      </c>
      <c r="F19" t="s">
        <v>270</v>
      </c>
      <c r="G19" s="5" t="s">
        <v>203</v>
      </c>
      <c r="H19" t="s">
        <v>130</v>
      </c>
      <c r="I19" t="s">
        <v>288</v>
      </c>
      <c r="J19" t="s">
        <v>291</v>
      </c>
    </row>
    <row r="20" spans="1:10" x14ac:dyDescent="0.25">
      <c r="A20">
        <v>18</v>
      </c>
      <c r="B20" s="5" t="s">
        <v>236</v>
      </c>
      <c r="C20" s="5" t="s">
        <v>222</v>
      </c>
      <c r="D20" s="5" t="s">
        <v>222</v>
      </c>
      <c r="E20" s="5" t="s">
        <v>253</v>
      </c>
      <c r="F20" t="s">
        <v>271</v>
      </c>
      <c r="G20" s="5" t="s">
        <v>204</v>
      </c>
      <c r="H20" t="s">
        <v>130</v>
      </c>
      <c r="I20" t="s">
        <v>289</v>
      </c>
      <c r="J20" t="s">
        <v>291</v>
      </c>
    </row>
    <row r="21" spans="1:10" x14ac:dyDescent="0.25">
      <c r="A21">
        <v>19</v>
      </c>
      <c r="B21" s="5" t="s">
        <v>186</v>
      </c>
      <c r="C21" s="5" t="s">
        <v>223</v>
      </c>
      <c r="D21" s="5" t="s">
        <v>223</v>
      </c>
      <c r="E21" s="5" t="s">
        <v>254</v>
      </c>
      <c r="F21" t="s">
        <v>272</v>
      </c>
      <c r="G21" s="5" t="s">
        <v>205</v>
      </c>
      <c r="H21" t="s">
        <v>130</v>
      </c>
      <c r="I21" t="s">
        <v>290</v>
      </c>
      <c r="J21" t="s">
        <v>291</v>
      </c>
    </row>
  </sheetData>
  <dataValidations count="1">
    <dataValidation type="list" allowBlank="1" showErrorMessage="1" sqref="H4:H200">
      <formula1>Hidden_1_Tabla_3939507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Tabla_393950</vt:lpstr>
      <vt:lpstr>Hidden_1_Tabla_393950</vt:lpstr>
      <vt:lpstr>Tabla_393951</vt:lpstr>
      <vt:lpstr>Tabla_393952</vt:lpstr>
      <vt:lpstr>Hidden_1_Tabla_3939507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07</cp:lastModifiedBy>
  <dcterms:created xsi:type="dcterms:W3CDTF">2018-04-06T17:44:11Z</dcterms:created>
  <dcterms:modified xsi:type="dcterms:W3CDTF">2019-01-30T17:02:08Z</dcterms:modified>
</cp:coreProperties>
</file>