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TRANSPARENCIA\2020\4 TRIMESTRE\TRANSPARENCIA ERNESTO Y RIGO 2020 2 SEMESTRE\2020\2 SEMESTRE 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Formatos'!$A$7:$AI$46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<sst xmlns="http://schemas.openxmlformats.org/spreadsheetml/2006/main" count="914" uniqueCount="256">
  <si>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</si>
  <si>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</si>
  <si>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</si>
  <si>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</si>
  <si>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</si>
  <si>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</si>
  <si>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</si>
  <si>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</si>
  <si>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</si>
  <si>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</si>
  <si>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</si>
  <si>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</si>
  <si>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</si>
  <si>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</si>
  <si>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</si>
  <si>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</si>
  <si>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</si>
  <si>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</si>
  <si>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</si>
  <si>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</si>
  <si>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</si>
  <si>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</si>
  <si>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</si>
  <si>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</si>
  <si>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</si>
  <si>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</si>
  <si>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</si>
  <si>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</si>
  <si>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</si>
  <si>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</si>
  <si>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</si>
  <si>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</si>
  <si>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</si>
  <si>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</si>
  <si>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</si>
  <si>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</si>
  <si>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</si>
  <si>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</si>
  <si>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</si>
  <si>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</si>
  <si>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</si>
  <si>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</si>
  <si>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</si>
  <si>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</si>
  <si>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</si>
  <si>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</si>
  <si>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</si>
  <si>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</si>
  <si>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</si>
  <si>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</si>
  <si>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</si>
  <si>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</si>
  <si>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</si>
  <si>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</si>
  <si>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</si>
  <si>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</si>
  <si>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</si>
  <si>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</si>
  <si>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</si>
  <si>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</si>
  <si>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</si>
  <si>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</si>
  <si>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</si>
  <si>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</si>
  <si>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</si>
  <si>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</si>
  <si>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</si>
  <si>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</si>
  <si>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</si>
  <si>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</si>
  <si>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</si>
  <si>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</si>
  <si>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</si>
  <si>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</si>
  <si>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</si>
  <si>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</si>
  <si>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</si>
  <si>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</si>
  <si>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</si>
  <si>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</si>
  <si>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</si>
  <si>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</si>
  <si>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</si>
  <si>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</si>
  <si>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</si>
  <si>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</si>
  <si>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</si>
  <si>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</si>
  <si>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</si>
  <si>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</si>
  <si>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</si>
  <si>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</si>
  <si>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</si>
  <si>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</si>
  <si>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</si>
  <si>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</si>
  <si>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</si>
  <si>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</si>
  <si>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</si>
  <si>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</si>
  <si>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</si>
  <si>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</si>
  <si>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</si>
  <si>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</si>
  <si>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</si>
  <si>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</si>
  <si>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</si>
  <si>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</si>
  <si>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</si>
  <si>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</si>
  <si>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</si>
  <si>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</si>
  <si>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</si>
  <si>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</si>
  <si>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</si>
  <si>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</si>
  <si>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</si>
  <si>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</si>
  <si>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</si>
  <si>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</si>
  <si>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</si>
  <si>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</si>
  <si>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</si>
  <si>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</si>
  <si>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</si>
  <si>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</si>
  <si>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</si>
  <si>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</si>
  <si>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</si>
  <si>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</si>
  <si>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</si>
  <si>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</si>
  <si>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</si>
  <si>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</si>
  <si>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</si>
  <si>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</si>
  <si>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</si>
  <si>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</si>
  <si>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</si>
  <si>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</si>
  <si>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</si>
  <si>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</si>
  <si>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</si>
  <si>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</si>
  <si>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</si>
  <si>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</si>
  <si>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</si>
  <si>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</si>
  <si>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</si>
  <si>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</si>
  <si>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</si>
  <si>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</si>
  <si>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</si>
  <si>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</si>
  <si>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</si>
  <si>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</si>
  <si>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</si>
  <si>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</si>
  <si>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</si>
  <si>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</si>
  <si>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</si>
  <si>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</si>
  <si>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</si>
  <si>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</si>
  <si>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</si>
  <si>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</si>
  <si>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</si>
  <si>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</si>
  <si>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</si>
  <si>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</si>
  <si>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</si>
  <si>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</si>
  <si>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</si>
  <si>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</si>
  <si>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</si>
  <si>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</si>
  <si>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</si>
  <si>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</si>
  <si>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</si>
  <si>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</si>
  <si>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</si>
  <si>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</si>
  <si>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</si>
  <si>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</si>
  <si>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</si>
  <si>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</si>
  <si>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</si>
  <si>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</si>
  <si>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</si>
  <si>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</si>
  <si>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</si>
  <si>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Instituto y Consejo</t>
  </si>
  <si>
    <t>Civil, Familiar y Penal Tizayuca</t>
  </si>
  <si>
    <t>Mixto Tenango de Doria</t>
  </si>
  <si>
    <t>Civil, Familiar, Consejo de Familia y Ceja Huejutla</t>
  </si>
  <si>
    <t>Poder  Judicial del Estado de Hidalgo</t>
  </si>
  <si>
    <t>Pachuca de Soto</t>
  </si>
  <si>
    <t>Actopan</t>
  </si>
  <si>
    <t>Apan</t>
  </si>
  <si>
    <t>Atotonilco el grande</t>
  </si>
  <si>
    <t>Huejuetla de Reyes</t>
  </si>
  <si>
    <t>Huichapan</t>
  </si>
  <si>
    <t>Ixmiquilpan</t>
  </si>
  <si>
    <t>Jacala de Ledezma</t>
  </si>
  <si>
    <t>Tenango de Doria</t>
  </si>
  <si>
    <t>Tepeji del Río</t>
  </si>
  <si>
    <t>Tizayuca</t>
  </si>
  <si>
    <t>Tulancingo de Bravo</t>
  </si>
  <si>
    <t>Avalúo</t>
  </si>
  <si>
    <t>Escritura</t>
  </si>
  <si>
    <t>Periodico Oficial del Estado de Hidalgo</t>
  </si>
  <si>
    <t>Acta de Posesión</t>
  </si>
  <si>
    <t>Acta Entrega</t>
  </si>
  <si>
    <t>Contrato de promesa de donación</t>
  </si>
  <si>
    <t>En trámite</t>
  </si>
  <si>
    <t>Escritura de Donación</t>
  </si>
  <si>
    <t>Escritura Pública</t>
  </si>
  <si>
    <t>Periodico oficial del Estado de Hidalgo</t>
  </si>
  <si>
    <t>Dirección de Administración y Finanzas</t>
  </si>
  <si>
    <t>Ceja y Consejo de Familia Ixmiquilpan</t>
  </si>
  <si>
    <t>Mixto Tepeji</t>
  </si>
  <si>
    <t xml:space="preserve">Civil, Familiar, Consejo de Familia, Ceja Tulancingo </t>
  </si>
  <si>
    <t>Salas Orales Tulancingo</t>
  </si>
  <si>
    <t>Mixto Atotonilco</t>
  </si>
  <si>
    <t>Juzgado Civil, Familiar y Penal Huichapan</t>
  </si>
  <si>
    <t>Primero y Segundo Civil y Familiar Actopan</t>
  </si>
  <si>
    <t>Edificio Central Sector Primario Fracción I</t>
  </si>
  <si>
    <t>Sector Primario Fracción II</t>
  </si>
  <si>
    <t>Sector Primario Fracción III</t>
  </si>
  <si>
    <t>H. Tribunal Estatal Electoral</t>
  </si>
  <si>
    <t>H. Tribunal Fiscal Administrativo</t>
  </si>
  <si>
    <t>Juzgado Primero Civil y Familiar y Penal Huichapan</t>
  </si>
  <si>
    <t>Salas de Tenango de Doria</t>
  </si>
  <si>
    <t>Salas de Oralidad Jacala de Ledezma</t>
  </si>
  <si>
    <t>Salas de Oralidad Apan</t>
  </si>
  <si>
    <t>Juzgado Sefunda Instancia y Fondo Auxiliar</t>
  </si>
  <si>
    <t>Juzgado para Adolescentes</t>
  </si>
  <si>
    <t>Servicios Generales y Contraloría</t>
  </si>
  <si>
    <t>Carr. México-Pachuca KM. 84.5</t>
  </si>
  <si>
    <t>Av. Juaréz Norte</t>
  </si>
  <si>
    <t>Carretera que conduce al Centro de la Ciudad</t>
  </si>
  <si>
    <t>Plaza de la Revolución Méxicana</t>
  </si>
  <si>
    <t>Felipe Ángeles</t>
  </si>
  <si>
    <t>Barrio de San Juan Otlaxpa</t>
  </si>
  <si>
    <t>Pleasenton esq. Ricardo Garibay</t>
  </si>
  <si>
    <t>San José Piru</t>
  </si>
  <si>
    <t>al final de la Av. Jorge Viesca Palma con callE S/N</t>
  </si>
  <si>
    <t>Manzana única, Fracc. Benito Juárez</t>
  </si>
  <si>
    <t>Carr. Nuevo Laredo Norte</t>
  </si>
  <si>
    <t>Av. Juaréz Sur</t>
  </si>
  <si>
    <t xml:space="preserve">Carretera que conduce al Centro de la Ciudad </t>
  </si>
  <si>
    <t>Barrio el Aguaje</t>
  </si>
  <si>
    <t>Plaza Principal</t>
  </si>
  <si>
    <t>Minero Esq. Con  Tamaulipas</t>
  </si>
  <si>
    <t>Sala de Oralidad Tizayuca</t>
  </si>
  <si>
    <t>Los campos vacios,Domicilio del inmueble: País del domicilio en el extranjero, en su caso, Domicilio del inmueble: Ciudad del domicilio en el extranjero, en su caso, Domicilio del inmueble: Calle del domicilio en el extranjero, en su caso, Domicilio del inmueble: Número del domicilio en el extranjero, en su caso, Carácter del Monumento (catálogo),Uso del inmueble,Hipervínculo Sistema de información Inmobiliaria no se generan según la información registrada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</si>
</sst>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 applyProtection="1"/>
    <xf numFmtId="0" fontId="3" fillId="3" borderId="0" xfId="3" applyFill="1" applyProtection="1"/>
    <xf numFmtId="0" fontId="3" fillId="3" borderId="0" xfId="4" applyProtection="1"/>
    <xf numFmtId="0" fontId="3" fillId="3" borderId="0" xfId="4" applyFill="1" applyProtection="1"/>
    <xf numFmtId="0" fontId="3" fillId="3" borderId="0" xfId="5" applyProtection="1"/>
    <xf numFmtId="0" fontId="3" fillId="3" borderId="0" xfId="5" applyFill="1" applyProtection="1"/>
    <xf numFmtId="14" fontId="0" fillId="0" borderId="0" xfId="0" applyNumberFormat="1"/>
    <xf numFmtId="0" fontId="0" fillId="3" borderId="0" xfId="1" applyFont="1" applyProtection="1"/>
    <xf numFmtId="0" fontId="0" fillId="3" borderId="0" xfId="2" applyFont="1" applyProtection="1"/>
    <xf numFmtId="0" fontId="0" fillId="3" borderId="0" xfId="4" applyFont="1" applyProtection="1"/>
    <xf numFmtId="0" fontId="0" fillId="3" borderId="0" xfId="4" applyFont="1" applyFill="1" applyProtection="1"/>
    <xf numFmtId="0" fontId="0" fillId="3" borderId="0" xfId="5" applyFont="1" applyProtection="1"/>
    <xf numFmtId="0" fontId="0" fillId="3" borderId="0" xfId="5" applyFont="1" applyFill="1" applyProtection="1"/>
    <xf numFmtId="0" fontId="0" fillId="3" borderId="0" xfId="6" applyFont="1" applyProtection="1"/>
    <xf numFmtId="0" fontId="3" fillId="3" borderId="0" xfId="4" applyAlignment="1" applyProtection="1">
      <alignment horizontal="left"/>
    </xf>
    <xf numFmtId="0" fontId="3" fillId="3" borderId="0" xfId="4" applyFill="1" applyAlignment="1" applyProtection="1">
      <alignment horizontal="left"/>
    </xf>
    <xf numFmtId="0" fontId="0" fillId="3" borderId="0" xfId="1" applyFont="1" applyAlignment="1" applyProtection="1">
      <alignment horizontal="left"/>
    </xf>
    <xf numFmtId="0" fontId="0" fillId="3" borderId="0" xfId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D2" zoomScale="85" zoomScaleNormal="85" workbookViewId="0">
      <selection activeCell="AF17" sqref="AF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8">
        <v>44013</v>
      </c>
      <c r="C8" s="8">
        <v>44196</v>
      </c>
      <c r="D8" s="9" t="s">
        <v>191</v>
      </c>
      <c r="E8" s="10" t="s">
        <v>195</v>
      </c>
      <c r="F8" s="2" t="s">
        <v>100</v>
      </c>
      <c r="G8" s="11" t="s">
        <v>238</v>
      </c>
      <c r="H8" s="4" t="s">
        <v>190</v>
      </c>
      <c r="I8" s="4" t="s">
        <v>190</v>
      </c>
      <c r="J8" s="4" t="s">
        <v>115</v>
      </c>
      <c r="K8" s="11" t="s">
        <v>182</v>
      </c>
      <c r="L8" s="4">
        <v>1</v>
      </c>
      <c r="M8" s="11" t="s">
        <v>196</v>
      </c>
      <c r="N8" s="4">
        <v>48</v>
      </c>
      <c r="O8" s="11" t="s">
        <v>196</v>
      </c>
      <c r="P8" s="4">
        <v>13</v>
      </c>
      <c r="Q8" s="4" t="s">
        <v>171</v>
      </c>
      <c r="R8" s="4">
        <v>42080</v>
      </c>
      <c r="W8" t="s">
        <v>182</v>
      </c>
      <c r="Y8" s="6" t="s">
        <v>189</v>
      </c>
      <c r="Z8" s="6"/>
      <c r="AA8" s="13" t="s">
        <v>208</v>
      </c>
      <c r="AB8" s="6">
        <v>7003198.4400000004</v>
      </c>
      <c r="AC8" s="13" t="s">
        <v>212</v>
      </c>
      <c r="AD8" s="6"/>
      <c r="AE8" s="15" t="s">
        <v>218</v>
      </c>
      <c r="AF8" s="15" t="s">
        <v>218</v>
      </c>
      <c r="AG8" s="8">
        <v>44211</v>
      </c>
      <c r="AH8" s="8">
        <v>44211</v>
      </c>
      <c r="AI8" s="20" t="s">
        <v>255</v>
      </c>
    </row>
    <row r="9" spans="1:35" x14ac:dyDescent="0.25">
      <c r="A9">
        <v>2020</v>
      </c>
      <c r="B9" s="8">
        <v>44013</v>
      </c>
      <c r="C9" s="8">
        <v>44196</v>
      </c>
      <c r="D9" s="9" t="s">
        <v>192</v>
      </c>
      <c r="E9" s="10" t="s">
        <v>195</v>
      </c>
      <c r="F9" s="2" t="s">
        <v>101</v>
      </c>
      <c r="G9" s="11" t="s">
        <v>239</v>
      </c>
      <c r="H9" s="4">
        <v>50</v>
      </c>
      <c r="I9" s="4" t="s">
        <v>190</v>
      </c>
      <c r="J9" s="4" t="s">
        <v>115</v>
      </c>
      <c r="K9" s="11" t="s">
        <v>182</v>
      </c>
      <c r="L9" s="4">
        <v>1</v>
      </c>
      <c r="M9" s="11" t="s">
        <v>206</v>
      </c>
      <c r="N9" s="4">
        <v>69</v>
      </c>
      <c r="O9" s="11" t="s">
        <v>206</v>
      </c>
      <c r="P9" s="4">
        <v>13</v>
      </c>
      <c r="Q9" s="4" t="s">
        <v>171</v>
      </c>
      <c r="R9" s="4">
        <v>43800</v>
      </c>
      <c r="W9" t="s">
        <v>182</v>
      </c>
      <c r="Y9" s="6" t="s">
        <v>189</v>
      </c>
      <c r="Z9" s="6"/>
      <c r="AA9" s="13" t="s">
        <v>208</v>
      </c>
      <c r="AB9" s="6">
        <v>270540</v>
      </c>
      <c r="AC9" s="13" t="s">
        <v>216</v>
      </c>
      <c r="AD9" s="6"/>
      <c r="AE9" s="15" t="s">
        <v>218</v>
      </c>
      <c r="AF9" s="15" t="s">
        <v>218</v>
      </c>
      <c r="AG9" s="8">
        <v>44211</v>
      </c>
      <c r="AH9" s="8">
        <v>44211</v>
      </c>
      <c r="AI9" s="20" t="s">
        <v>255</v>
      </c>
    </row>
    <row r="10" spans="1:35" x14ac:dyDescent="0.25">
      <c r="A10">
        <v>2020</v>
      </c>
      <c r="B10" s="8">
        <v>44013</v>
      </c>
      <c r="C10" s="8">
        <v>44196</v>
      </c>
      <c r="D10" s="9" t="s">
        <v>193</v>
      </c>
      <c r="E10" s="10" t="s">
        <v>195</v>
      </c>
      <c r="F10" s="2" t="s">
        <v>92</v>
      </c>
      <c r="G10" s="11" t="s">
        <v>240</v>
      </c>
      <c r="H10" s="4" t="s">
        <v>190</v>
      </c>
      <c r="I10" s="4" t="s">
        <v>190</v>
      </c>
      <c r="J10" s="4" t="s">
        <v>115</v>
      </c>
      <c r="K10" s="11" t="s">
        <v>182</v>
      </c>
      <c r="L10" s="4">
        <v>1</v>
      </c>
      <c r="M10" s="11" t="s">
        <v>204</v>
      </c>
      <c r="N10" s="4">
        <v>60</v>
      </c>
      <c r="O10" s="11" t="s">
        <v>204</v>
      </c>
      <c r="P10" s="4">
        <v>13</v>
      </c>
      <c r="Q10" s="4" t="s">
        <v>171</v>
      </c>
      <c r="R10" s="4">
        <v>43480</v>
      </c>
      <c r="W10" t="s">
        <v>182</v>
      </c>
      <c r="Y10" s="6" t="s">
        <v>189</v>
      </c>
      <c r="Z10" s="6"/>
      <c r="AA10" s="13" t="s">
        <v>208</v>
      </c>
      <c r="AB10" s="6">
        <v>436950</v>
      </c>
      <c r="AC10" s="13" t="s">
        <v>216</v>
      </c>
      <c r="AD10" s="6"/>
      <c r="AE10" s="15" t="s">
        <v>218</v>
      </c>
      <c r="AF10" s="15" t="s">
        <v>218</v>
      </c>
      <c r="AG10" s="8">
        <v>44211</v>
      </c>
      <c r="AH10" s="8">
        <v>44211</v>
      </c>
      <c r="AI10" s="20" t="s">
        <v>255</v>
      </c>
    </row>
    <row r="11" spans="1:35" x14ac:dyDescent="0.25">
      <c r="A11">
        <v>2020</v>
      </c>
      <c r="B11" s="8">
        <v>44013</v>
      </c>
      <c r="C11" s="8">
        <v>44196</v>
      </c>
      <c r="D11" s="9" t="s">
        <v>194</v>
      </c>
      <c r="E11" s="10" t="s">
        <v>195</v>
      </c>
      <c r="F11" s="2" t="s">
        <v>101</v>
      </c>
      <c r="G11" s="11" t="s">
        <v>241</v>
      </c>
      <c r="H11" s="4" t="s">
        <v>190</v>
      </c>
      <c r="I11" s="4" t="s">
        <v>190</v>
      </c>
      <c r="J11" s="4" t="s">
        <v>115</v>
      </c>
      <c r="K11" s="11" t="s">
        <v>182</v>
      </c>
      <c r="L11" s="4">
        <v>1</v>
      </c>
      <c r="M11" s="11" t="s">
        <v>200</v>
      </c>
      <c r="N11" s="4">
        <v>28</v>
      </c>
      <c r="O11" s="11" t="s">
        <v>200</v>
      </c>
      <c r="P11" s="4">
        <v>13</v>
      </c>
      <c r="Q11" s="4" t="s">
        <v>171</v>
      </c>
      <c r="R11" s="4">
        <v>43040</v>
      </c>
      <c r="W11" t="s">
        <v>182</v>
      </c>
      <c r="Y11" s="6" t="s">
        <v>189</v>
      </c>
      <c r="Z11" s="6"/>
      <c r="AA11" s="13" t="s">
        <v>208</v>
      </c>
      <c r="AB11" s="6">
        <v>495132</v>
      </c>
      <c r="AC11" s="13" t="s">
        <v>216</v>
      </c>
      <c r="AD11" s="6"/>
      <c r="AE11" s="15" t="s">
        <v>218</v>
      </c>
      <c r="AF11" s="15" t="s">
        <v>218</v>
      </c>
      <c r="AG11" s="8">
        <v>44211</v>
      </c>
      <c r="AH11" s="8">
        <v>44211</v>
      </c>
      <c r="AI11" s="20" t="s">
        <v>255</v>
      </c>
    </row>
    <row r="12" spans="1:35" x14ac:dyDescent="0.25">
      <c r="A12">
        <v>2020</v>
      </c>
      <c r="B12" s="8">
        <v>44013</v>
      </c>
      <c r="C12" s="8">
        <v>44196</v>
      </c>
      <c r="D12" s="9" t="s">
        <v>219</v>
      </c>
      <c r="E12" s="10" t="s">
        <v>195</v>
      </c>
      <c r="F12" s="2" t="s">
        <v>111</v>
      </c>
      <c r="G12" s="11" t="s">
        <v>242</v>
      </c>
      <c r="H12" s="4" t="s">
        <v>190</v>
      </c>
      <c r="I12" s="4" t="s">
        <v>190</v>
      </c>
      <c r="J12" s="4" t="s">
        <v>115</v>
      </c>
      <c r="K12" s="11" t="s">
        <v>182</v>
      </c>
      <c r="L12" s="4">
        <v>1</v>
      </c>
      <c r="M12" s="11" t="s">
        <v>202</v>
      </c>
      <c r="N12" s="4">
        <v>30</v>
      </c>
      <c r="O12" s="11" t="s">
        <v>202</v>
      </c>
      <c r="P12" s="4">
        <v>13</v>
      </c>
      <c r="Q12" s="4" t="s">
        <v>171</v>
      </c>
      <c r="R12" s="4">
        <v>42300</v>
      </c>
      <c r="W12" t="s">
        <v>182</v>
      </c>
      <c r="Y12" s="6" t="s">
        <v>189</v>
      </c>
      <c r="Z12" s="6"/>
      <c r="AA12" s="13" t="s">
        <v>208</v>
      </c>
      <c r="AB12" s="6">
        <v>1238556</v>
      </c>
      <c r="AC12" s="13" t="s">
        <v>211</v>
      </c>
      <c r="AD12" s="6"/>
      <c r="AE12" s="15" t="s">
        <v>218</v>
      </c>
      <c r="AF12" s="15" t="s">
        <v>218</v>
      </c>
      <c r="AG12" s="8">
        <v>44211</v>
      </c>
      <c r="AH12" s="8">
        <v>44211</v>
      </c>
      <c r="AI12" s="20" t="s">
        <v>255</v>
      </c>
    </row>
    <row r="13" spans="1:35" x14ac:dyDescent="0.25">
      <c r="A13">
        <v>2020</v>
      </c>
      <c r="B13" s="8">
        <v>44013</v>
      </c>
      <c r="C13" s="8">
        <v>44196</v>
      </c>
      <c r="D13" s="9" t="s">
        <v>220</v>
      </c>
      <c r="E13" s="10" t="s">
        <v>195</v>
      </c>
      <c r="F13" s="2" t="s">
        <v>111</v>
      </c>
      <c r="G13" s="11" t="s">
        <v>243</v>
      </c>
      <c r="H13" s="4" t="s">
        <v>190</v>
      </c>
      <c r="I13" s="4" t="s">
        <v>190</v>
      </c>
      <c r="J13" s="4" t="s">
        <v>115</v>
      </c>
      <c r="K13" s="11" t="s">
        <v>182</v>
      </c>
      <c r="L13" s="4">
        <v>1</v>
      </c>
      <c r="M13" s="11" t="s">
        <v>205</v>
      </c>
      <c r="N13" s="4">
        <v>63</v>
      </c>
      <c r="O13" s="11" t="s">
        <v>205</v>
      </c>
      <c r="P13" s="4">
        <v>13</v>
      </c>
      <c r="Q13" s="4" t="s">
        <v>171</v>
      </c>
      <c r="R13" s="4">
        <v>42850</v>
      </c>
      <c r="W13" t="s">
        <v>182</v>
      </c>
      <c r="Y13" s="6" t="s">
        <v>189</v>
      </c>
      <c r="Z13" s="6"/>
      <c r="AA13" s="13" t="s">
        <v>208</v>
      </c>
      <c r="AB13" s="6">
        <v>777109.42</v>
      </c>
      <c r="AC13" s="13" t="s">
        <v>213</v>
      </c>
      <c r="AD13" s="6"/>
      <c r="AE13" s="15" t="s">
        <v>218</v>
      </c>
      <c r="AF13" s="15" t="s">
        <v>218</v>
      </c>
      <c r="AG13" s="8">
        <v>44211</v>
      </c>
      <c r="AH13" s="8">
        <v>44211</v>
      </c>
      <c r="AI13" s="20" t="s">
        <v>255</v>
      </c>
    </row>
    <row r="14" spans="1:35" x14ac:dyDescent="0.25">
      <c r="A14">
        <v>2020</v>
      </c>
      <c r="B14" s="8">
        <v>44013</v>
      </c>
      <c r="C14" s="8">
        <v>44196</v>
      </c>
      <c r="D14" s="9" t="s">
        <v>221</v>
      </c>
      <c r="E14" s="10" t="s">
        <v>195</v>
      </c>
      <c r="F14" s="2" t="s">
        <v>100</v>
      </c>
      <c r="G14" s="11" t="s">
        <v>244</v>
      </c>
      <c r="H14" s="4" t="s">
        <v>190</v>
      </c>
      <c r="I14" s="4" t="s">
        <v>190</v>
      </c>
      <c r="J14" s="4" t="s">
        <v>115</v>
      </c>
      <c r="K14" s="11" t="s">
        <v>182</v>
      </c>
      <c r="L14" s="4">
        <v>1</v>
      </c>
      <c r="M14" s="11" t="s">
        <v>207</v>
      </c>
      <c r="N14" s="4">
        <v>77</v>
      </c>
      <c r="O14" s="11" t="s">
        <v>207</v>
      </c>
      <c r="P14" s="4">
        <v>13</v>
      </c>
      <c r="Q14" s="4" t="s">
        <v>171</v>
      </c>
      <c r="R14" s="4">
        <v>43625</v>
      </c>
      <c r="W14" t="s">
        <v>182</v>
      </c>
      <c r="Y14" s="6" t="s">
        <v>189</v>
      </c>
      <c r="Z14" s="6"/>
      <c r="AA14" s="13" t="s">
        <v>208</v>
      </c>
      <c r="AB14" s="6">
        <v>2153335.94</v>
      </c>
      <c r="AC14" s="13" t="s">
        <v>215</v>
      </c>
      <c r="AD14" s="6"/>
      <c r="AE14" s="15" t="s">
        <v>218</v>
      </c>
      <c r="AF14" s="15" t="s">
        <v>218</v>
      </c>
      <c r="AG14" s="8">
        <v>44211</v>
      </c>
      <c r="AH14" s="8">
        <v>44211</v>
      </c>
      <c r="AI14" s="20" t="s">
        <v>255</v>
      </c>
    </row>
    <row r="15" spans="1:35" x14ac:dyDescent="0.25">
      <c r="A15">
        <v>2020</v>
      </c>
      <c r="B15" s="8">
        <v>44013</v>
      </c>
      <c r="C15" s="8">
        <v>44196</v>
      </c>
      <c r="D15" s="9" t="s">
        <v>222</v>
      </c>
      <c r="E15" s="10" t="s">
        <v>195</v>
      </c>
      <c r="F15" s="2" t="s">
        <v>92</v>
      </c>
      <c r="G15" s="11" t="s">
        <v>245</v>
      </c>
      <c r="H15" s="4" t="s">
        <v>190</v>
      </c>
      <c r="I15" s="4" t="s">
        <v>190</v>
      </c>
      <c r="J15" s="4" t="s">
        <v>115</v>
      </c>
      <c r="K15" s="11" t="s">
        <v>182</v>
      </c>
      <c r="L15" s="4">
        <v>1</v>
      </c>
      <c r="M15" s="11" t="s">
        <v>207</v>
      </c>
      <c r="N15" s="4">
        <v>77</v>
      </c>
      <c r="O15" s="11" t="s">
        <v>207</v>
      </c>
      <c r="P15" s="4">
        <v>13</v>
      </c>
      <c r="Q15" s="4" t="s">
        <v>171</v>
      </c>
      <c r="R15" s="4">
        <v>43625</v>
      </c>
      <c r="W15" t="s">
        <v>182</v>
      </c>
      <c r="Y15" s="6" t="s">
        <v>189</v>
      </c>
      <c r="Z15" s="6"/>
      <c r="AA15" s="13" t="s">
        <v>208</v>
      </c>
      <c r="AB15" s="6">
        <v>2063174.4</v>
      </c>
      <c r="AC15" s="13" t="s">
        <v>216</v>
      </c>
      <c r="AD15" s="6"/>
      <c r="AE15" s="15" t="s">
        <v>218</v>
      </c>
      <c r="AF15" s="15" t="s">
        <v>218</v>
      </c>
      <c r="AG15" s="8">
        <v>44211</v>
      </c>
      <c r="AH15" s="8">
        <v>44211</v>
      </c>
      <c r="AI15" s="20" t="s">
        <v>255</v>
      </c>
    </row>
    <row r="16" spans="1:35" x14ac:dyDescent="0.25">
      <c r="A16">
        <v>2020</v>
      </c>
      <c r="B16" s="8">
        <v>44013</v>
      </c>
      <c r="C16" s="8">
        <v>44196</v>
      </c>
      <c r="D16" s="9" t="s">
        <v>223</v>
      </c>
      <c r="E16" s="10" t="s">
        <v>195</v>
      </c>
      <c r="F16" s="2" t="s">
        <v>111</v>
      </c>
      <c r="G16" s="11" t="s">
        <v>246</v>
      </c>
      <c r="H16" s="4" t="s">
        <v>190</v>
      </c>
      <c r="I16" s="4" t="s">
        <v>190</v>
      </c>
      <c r="J16" s="4" t="s">
        <v>115</v>
      </c>
      <c r="K16" s="11" t="s">
        <v>182</v>
      </c>
      <c r="L16" s="4">
        <v>1</v>
      </c>
      <c r="M16" s="11" t="s">
        <v>199</v>
      </c>
      <c r="N16" s="4">
        <v>12</v>
      </c>
      <c r="O16" s="12" t="s">
        <v>199</v>
      </c>
      <c r="P16" s="4">
        <v>13</v>
      </c>
      <c r="Q16" s="4" t="s">
        <v>171</v>
      </c>
      <c r="R16" s="4">
        <v>43300</v>
      </c>
      <c r="W16" t="s">
        <v>182</v>
      </c>
      <c r="Y16" s="6" t="s">
        <v>189</v>
      </c>
      <c r="Z16" s="6"/>
      <c r="AA16" s="13" t="s">
        <v>208</v>
      </c>
      <c r="AB16" s="6">
        <v>139650</v>
      </c>
      <c r="AC16" s="13" t="s">
        <v>216</v>
      </c>
      <c r="AD16" s="6"/>
      <c r="AE16" s="15" t="s">
        <v>218</v>
      </c>
      <c r="AF16" s="15" t="s">
        <v>218</v>
      </c>
      <c r="AG16" s="8">
        <v>44211</v>
      </c>
      <c r="AH16" s="8">
        <v>44211</v>
      </c>
      <c r="AI16" s="20" t="s">
        <v>255</v>
      </c>
    </row>
    <row r="17" spans="1:35" x14ac:dyDescent="0.25">
      <c r="A17">
        <v>2020</v>
      </c>
      <c r="B17" s="8">
        <v>44013</v>
      </c>
      <c r="C17" s="8">
        <v>44196</v>
      </c>
      <c r="D17" s="9" t="s">
        <v>224</v>
      </c>
      <c r="E17" s="10" t="s">
        <v>195</v>
      </c>
      <c r="F17" s="2" t="s">
        <v>92</v>
      </c>
      <c r="G17" s="11" t="s">
        <v>247</v>
      </c>
      <c r="H17" s="4" t="s">
        <v>190</v>
      </c>
      <c r="I17" s="4" t="s">
        <v>190</v>
      </c>
      <c r="J17" s="4" t="s">
        <v>115</v>
      </c>
      <c r="K17" s="11" t="s">
        <v>182</v>
      </c>
      <c r="L17" s="4">
        <v>1</v>
      </c>
      <c r="M17" s="11" t="s">
        <v>201</v>
      </c>
      <c r="N17" s="4">
        <v>29</v>
      </c>
      <c r="O17" s="11" t="s">
        <v>201</v>
      </c>
      <c r="P17" s="4">
        <v>13</v>
      </c>
      <c r="Q17" s="4" t="s">
        <v>171</v>
      </c>
      <c r="R17" s="4">
        <v>42400</v>
      </c>
      <c r="W17" t="s">
        <v>182</v>
      </c>
      <c r="Y17" s="6" t="s">
        <v>189</v>
      </c>
      <c r="Z17" s="6"/>
      <c r="AA17" s="13" t="s">
        <v>208</v>
      </c>
      <c r="AB17" s="6">
        <v>1136579.5</v>
      </c>
      <c r="AC17" s="13" t="s">
        <v>216</v>
      </c>
      <c r="AD17" s="6"/>
      <c r="AE17" s="15" t="s">
        <v>218</v>
      </c>
      <c r="AF17" s="15" t="s">
        <v>218</v>
      </c>
      <c r="AG17" s="8">
        <v>44211</v>
      </c>
      <c r="AH17" s="8">
        <v>44211</v>
      </c>
      <c r="AI17" s="20" t="s">
        <v>255</v>
      </c>
    </row>
    <row r="18" spans="1:35" x14ac:dyDescent="0.25">
      <c r="A18">
        <v>2020</v>
      </c>
      <c r="B18" s="8">
        <v>44013</v>
      </c>
      <c r="C18" s="8">
        <v>44196</v>
      </c>
      <c r="D18" s="9" t="s">
        <v>225</v>
      </c>
      <c r="E18" s="10" t="s">
        <v>195</v>
      </c>
      <c r="F18" s="2" t="s">
        <v>86</v>
      </c>
      <c r="G18" s="11" t="s">
        <v>248</v>
      </c>
      <c r="H18" s="4">
        <v>5</v>
      </c>
      <c r="I18" s="4" t="s">
        <v>190</v>
      </c>
      <c r="J18" s="4" t="s">
        <v>115</v>
      </c>
      <c r="K18" s="11" t="s">
        <v>182</v>
      </c>
      <c r="L18" s="4">
        <v>1</v>
      </c>
      <c r="M18" s="11" t="s">
        <v>197</v>
      </c>
      <c r="N18" s="4">
        <v>3</v>
      </c>
      <c r="O18" s="11" t="s">
        <v>201</v>
      </c>
      <c r="P18" s="4">
        <v>13</v>
      </c>
      <c r="Q18" s="4" t="s">
        <v>171</v>
      </c>
      <c r="R18" s="4">
        <v>42500</v>
      </c>
      <c r="W18" t="s">
        <v>182</v>
      </c>
      <c r="Y18" s="6" t="s">
        <v>189</v>
      </c>
      <c r="Z18" s="6"/>
      <c r="AA18" s="13" t="s">
        <v>208</v>
      </c>
      <c r="AB18" s="6">
        <v>1425756</v>
      </c>
      <c r="AC18" s="13" t="s">
        <v>216</v>
      </c>
      <c r="AD18" s="6"/>
      <c r="AE18" s="15" t="s">
        <v>218</v>
      </c>
      <c r="AF18" s="15" t="s">
        <v>218</v>
      </c>
      <c r="AG18" s="8">
        <v>44211</v>
      </c>
      <c r="AH18" s="8">
        <v>44211</v>
      </c>
      <c r="AI18" s="20" t="s">
        <v>255</v>
      </c>
    </row>
    <row r="19" spans="1:35" x14ac:dyDescent="0.25">
      <c r="A19">
        <v>2020</v>
      </c>
      <c r="B19" s="8">
        <v>44013</v>
      </c>
      <c r="C19" s="8">
        <v>44196</v>
      </c>
      <c r="D19" s="9" t="s">
        <v>226</v>
      </c>
      <c r="E19" s="10" t="s">
        <v>195</v>
      </c>
      <c r="F19" s="2" t="s">
        <v>100</v>
      </c>
      <c r="G19" s="11" t="s">
        <v>238</v>
      </c>
      <c r="H19" s="4" t="s">
        <v>190</v>
      </c>
      <c r="I19" s="4" t="s">
        <v>190</v>
      </c>
      <c r="J19" s="4" t="s">
        <v>115</v>
      </c>
      <c r="K19" s="11" t="s">
        <v>182</v>
      </c>
      <c r="L19" s="4">
        <v>1</v>
      </c>
      <c r="M19" s="11" t="s">
        <v>196</v>
      </c>
      <c r="N19" s="4">
        <v>48</v>
      </c>
      <c r="O19" s="11" t="s">
        <v>201</v>
      </c>
      <c r="P19" s="4">
        <v>13</v>
      </c>
      <c r="Q19" s="4" t="s">
        <v>171</v>
      </c>
      <c r="R19" s="4">
        <v>42080</v>
      </c>
      <c r="W19" t="s">
        <v>182</v>
      </c>
      <c r="Y19" s="6" t="s">
        <v>189</v>
      </c>
      <c r="Z19" s="6"/>
      <c r="AA19" s="13" t="s">
        <v>208</v>
      </c>
      <c r="AB19" s="6">
        <v>38880059.020000003</v>
      </c>
      <c r="AC19" s="13" t="s">
        <v>216</v>
      </c>
      <c r="AD19" s="6"/>
      <c r="AE19" s="15" t="s">
        <v>218</v>
      </c>
      <c r="AF19" s="15" t="s">
        <v>218</v>
      </c>
      <c r="AG19" s="8">
        <v>44211</v>
      </c>
      <c r="AH19" s="8">
        <v>44211</v>
      </c>
      <c r="AI19" s="20" t="s">
        <v>255</v>
      </c>
    </row>
    <row r="20" spans="1:35" x14ac:dyDescent="0.25">
      <c r="A20">
        <v>2020</v>
      </c>
      <c r="B20" s="8">
        <v>44013</v>
      </c>
      <c r="C20" s="8">
        <v>44196</v>
      </c>
      <c r="D20" s="9" t="s">
        <v>227</v>
      </c>
      <c r="E20" s="10" t="s">
        <v>195</v>
      </c>
      <c r="F20" s="2" t="s">
        <v>100</v>
      </c>
      <c r="G20" s="11" t="s">
        <v>238</v>
      </c>
      <c r="H20" s="4" t="s">
        <v>190</v>
      </c>
      <c r="I20" s="4" t="s">
        <v>190</v>
      </c>
      <c r="J20" s="4" t="s">
        <v>115</v>
      </c>
      <c r="K20" s="11" t="s">
        <v>182</v>
      </c>
      <c r="L20" s="4">
        <v>1</v>
      </c>
      <c r="M20" s="11" t="s">
        <v>196</v>
      </c>
      <c r="N20" s="4">
        <v>48</v>
      </c>
      <c r="O20" s="11" t="s">
        <v>196</v>
      </c>
      <c r="P20" s="4">
        <v>13</v>
      </c>
      <c r="Q20" s="4" t="s">
        <v>171</v>
      </c>
      <c r="R20" s="4">
        <v>42080</v>
      </c>
      <c r="W20" t="s">
        <v>182</v>
      </c>
      <c r="Y20" s="6" t="s">
        <v>189</v>
      </c>
      <c r="Z20" s="6"/>
      <c r="AA20" s="13" t="s">
        <v>208</v>
      </c>
      <c r="AB20" s="6">
        <v>33899559.210000001</v>
      </c>
      <c r="AC20" s="13" t="s">
        <v>216</v>
      </c>
      <c r="AD20" s="6"/>
      <c r="AE20" s="15" t="s">
        <v>218</v>
      </c>
      <c r="AF20" s="15" t="s">
        <v>218</v>
      </c>
      <c r="AG20" s="8">
        <v>44211</v>
      </c>
      <c r="AH20" s="8">
        <v>44211</v>
      </c>
      <c r="AI20" s="20" t="s">
        <v>255</v>
      </c>
    </row>
    <row r="21" spans="1:35" x14ac:dyDescent="0.25">
      <c r="A21">
        <v>2020</v>
      </c>
      <c r="B21" s="8">
        <v>44013</v>
      </c>
      <c r="C21" s="8">
        <v>44196</v>
      </c>
      <c r="D21" s="9" t="s">
        <v>228</v>
      </c>
      <c r="E21" s="10" t="s">
        <v>195</v>
      </c>
      <c r="F21" s="2" t="s">
        <v>100</v>
      </c>
      <c r="G21" s="11" t="s">
        <v>238</v>
      </c>
      <c r="H21" s="4" t="s">
        <v>190</v>
      </c>
      <c r="I21" s="4" t="s">
        <v>190</v>
      </c>
      <c r="J21" s="4" t="s">
        <v>115</v>
      </c>
      <c r="K21" s="11" t="s">
        <v>182</v>
      </c>
      <c r="L21" s="4">
        <v>1</v>
      </c>
      <c r="M21" s="11" t="s">
        <v>196</v>
      </c>
      <c r="N21" s="4">
        <v>48</v>
      </c>
      <c r="O21" s="11" t="s">
        <v>196</v>
      </c>
      <c r="P21" s="4">
        <v>13</v>
      </c>
      <c r="Q21" s="4" t="s">
        <v>171</v>
      </c>
      <c r="R21" s="4">
        <v>42080</v>
      </c>
      <c r="W21" t="s">
        <v>182</v>
      </c>
      <c r="Y21" s="6" t="s">
        <v>189</v>
      </c>
      <c r="Z21" s="6"/>
      <c r="AA21" s="13" t="s">
        <v>208</v>
      </c>
      <c r="AB21" s="6">
        <v>62536995.539999999</v>
      </c>
      <c r="AC21" s="13" t="s">
        <v>216</v>
      </c>
      <c r="AD21" s="6"/>
      <c r="AE21" s="15" t="s">
        <v>218</v>
      </c>
      <c r="AF21" s="15" t="s">
        <v>218</v>
      </c>
      <c r="AG21" s="8">
        <v>44211</v>
      </c>
      <c r="AH21" s="8">
        <v>44211</v>
      </c>
      <c r="AI21" s="20" t="s">
        <v>255</v>
      </c>
    </row>
    <row r="22" spans="1:35" x14ac:dyDescent="0.25">
      <c r="A22">
        <v>2020</v>
      </c>
      <c r="B22" s="8">
        <v>44013</v>
      </c>
      <c r="C22" s="8">
        <v>44196</v>
      </c>
      <c r="D22" s="18" t="s">
        <v>229</v>
      </c>
      <c r="E22" s="10" t="s">
        <v>195</v>
      </c>
      <c r="F22" s="2" t="s">
        <v>100</v>
      </c>
      <c r="G22" s="11" t="s">
        <v>238</v>
      </c>
      <c r="H22" s="16" t="s">
        <v>190</v>
      </c>
      <c r="I22" s="16" t="s">
        <v>190</v>
      </c>
      <c r="J22" s="4" t="s">
        <v>115</v>
      </c>
      <c r="K22" s="11" t="s">
        <v>182</v>
      </c>
      <c r="L22" s="4">
        <v>1</v>
      </c>
      <c r="M22" s="11" t="s">
        <v>196</v>
      </c>
      <c r="N22" s="4">
        <v>48</v>
      </c>
      <c r="O22" s="11" t="s">
        <v>196</v>
      </c>
      <c r="P22" s="4">
        <v>13</v>
      </c>
      <c r="Q22" s="4" t="s">
        <v>171</v>
      </c>
      <c r="R22" s="4">
        <v>42080</v>
      </c>
      <c r="W22" t="s">
        <v>182</v>
      </c>
      <c r="Y22" s="6" t="s">
        <v>189</v>
      </c>
      <c r="Z22" s="6"/>
      <c r="AA22" s="6"/>
      <c r="AB22" s="6">
        <v>374400</v>
      </c>
      <c r="AC22" s="13" t="s">
        <v>214</v>
      </c>
      <c r="AD22" s="6"/>
      <c r="AE22" s="15" t="s">
        <v>218</v>
      </c>
      <c r="AF22" s="15" t="s">
        <v>218</v>
      </c>
      <c r="AG22" s="8">
        <v>44211</v>
      </c>
      <c r="AH22" s="8">
        <v>44211</v>
      </c>
      <c r="AI22" s="20" t="s">
        <v>255</v>
      </c>
    </row>
    <row r="23" spans="1:35" x14ac:dyDescent="0.25">
      <c r="A23">
        <v>2020</v>
      </c>
      <c r="B23" s="8">
        <v>44013</v>
      </c>
      <c r="C23" s="8">
        <v>44196</v>
      </c>
      <c r="D23" s="18" t="s">
        <v>230</v>
      </c>
      <c r="E23" s="10" t="s">
        <v>195</v>
      </c>
      <c r="F23" s="2" t="s">
        <v>100</v>
      </c>
      <c r="G23" s="11" t="s">
        <v>238</v>
      </c>
      <c r="H23" s="16" t="s">
        <v>190</v>
      </c>
      <c r="I23" s="16" t="s">
        <v>190</v>
      </c>
      <c r="J23" s="4" t="s">
        <v>115</v>
      </c>
      <c r="K23" s="11" t="s">
        <v>182</v>
      </c>
      <c r="L23" s="4">
        <v>1</v>
      </c>
      <c r="M23" s="11" t="s">
        <v>196</v>
      </c>
      <c r="N23" s="4">
        <v>48</v>
      </c>
      <c r="O23" s="11" t="s">
        <v>196</v>
      </c>
      <c r="P23" s="4">
        <v>13</v>
      </c>
      <c r="Q23" s="4" t="s">
        <v>171</v>
      </c>
      <c r="R23" s="4">
        <v>42080</v>
      </c>
      <c r="W23" t="s">
        <v>182</v>
      </c>
      <c r="Y23" s="6" t="s">
        <v>189</v>
      </c>
      <c r="Z23" s="6"/>
      <c r="AA23" s="6"/>
      <c r="AB23" s="6">
        <v>246916.8</v>
      </c>
      <c r="AC23" s="13" t="s">
        <v>214</v>
      </c>
      <c r="AD23" s="6"/>
      <c r="AE23" s="15" t="s">
        <v>218</v>
      </c>
      <c r="AF23" s="15" t="s">
        <v>218</v>
      </c>
      <c r="AG23" s="8">
        <v>44211</v>
      </c>
      <c r="AH23" s="8">
        <v>44211</v>
      </c>
      <c r="AI23" s="20" t="s">
        <v>255</v>
      </c>
    </row>
    <row r="24" spans="1:35" x14ac:dyDescent="0.25">
      <c r="A24">
        <v>2020</v>
      </c>
      <c r="B24" s="8">
        <v>44013</v>
      </c>
      <c r="C24" s="8">
        <v>44196</v>
      </c>
      <c r="D24" s="19" t="s">
        <v>191</v>
      </c>
      <c r="E24" s="10" t="s">
        <v>195</v>
      </c>
      <c r="F24" s="3" t="s">
        <v>100</v>
      </c>
      <c r="G24" s="11" t="s">
        <v>238</v>
      </c>
      <c r="H24" s="5" t="s">
        <v>190</v>
      </c>
      <c r="I24" s="5" t="s">
        <v>190</v>
      </c>
      <c r="J24" s="5" t="s">
        <v>115</v>
      </c>
      <c r="K24" s="11" t="s">
        <v>182</v>
      </c>
      <c r="L24" s="5">
        <v>1</v>
      </c>
      <c r="M24" s="11" t="s">
        <v>196</v>
      </c>
      <c r="N24" s="5">
        <v>48</v>
      </c>
      <c r="O24" s="11" t="s">
        <v>196</v>
      </c>
      <c r="P24" s="5">
        <v>13</v>
      </c>
      <c r="Q24" s="5" t="s">
        <v>171</v>
      </c>
      <c r="R24" s="5">
        <v>42080</v>
      </c>
      <c r="W24" t="s">
        <v>182</v>
      </c>
      <c r="Y24" s="7" t="s">
        <v>188</v>
      </c>
      <c r="Z24" s="7"/>
      <c r="AA24" s="13" t="s">
        <v>208</v>
      </c>
      <c r="AB24" s="7">
        <v>18584949.559999999</v>
      </c>
      <c r="AC24" s="14" t="s">
        <v>212</v>
      </c>
      <c r="AD24" s="6"/>
      <c r="AE24" s="15" t="s">
        <v>218</v>
      </c>
      <c r="AF24" s="15" t="s">
        <v>218</v>
      </c>
      <c r="AG24" s="8">
        <v>44211</v>
      </c>
      <c r="AH24" s="8">
        <v>44211</v>
      </c>
      <c r="AI24" s="20" t="s">
        <v>255</v>
      </c>
    </row>
    <row r="25" spans="1:35" x14ac:dyDescent="0.25">
      <c r="A25">
        <v>2020</v>
      </c>
      <c r="B25" s="8">
        <v>44013</v>
      </c>
      <c r="C25" s="8">
        <v>44196</v>
      </c>
      <c r="D25" s="9" t="s">
        <v>192</v>
      </c>
      <c r="E25" s="10" t="s">
        <v>195</v>
      </c>
      <c r="F25" s="3" t="s">
        <v>101</v>
      </c>
      <c r="G25" s="11" t="s">
        <v>238</v>
      </c>
      <c r="H25" s="5" t="s">
        <v>190</v>
      </c>
      <c r="I25" s="5" t="s">
        <v>190</v>
      </c>
      <c r="J25" s="5" t="s">
        <v>115</v>
      </c>
      <c r="K25" s="11" t="s">
        <v>182</v>
      </c>
      <c r="L25" s="5">
        <v>1</v>
      </c>
      <c r="M25" s="11" t="s">
        <v>206</v>
      </c>
      <c r="N25" s="5">
        <v>69</v>
      </c>
      <c r="O25" s="11" t="s">
        <v>206</v>
      </c>
      <c r="P25" s="5">
        <v>13</v>
      </c>
      <c r="Q25" s="5" t="s">
        <v>171</v>
      </c>
      <c r="R25" s="5">
        <v>43800</v>
      </c>
      <c r="W25" t="s">
        <v>182</v>
      </c>
      <c r="Y25" s="7" t="s">
        <v>188</v>
      </c>
      <c r="Z25" s="7"/>
      <c r="AA25" s="13" t="s">
        <v>208</v>
      </c>
      <c r="AB25" s="7">
        <v>1238202.8400000001</v>
      </c>
      <c r="AC25" s="13" t="s">
        <v>216</v>
      </c>
      <c r="AD25" s="6"/>
      <c r="AE25" s="15" t="s">
        <v>218</v>
      </c>
      <c r="AF25" s="15" t="s">
        <v>218</v>
      </c>
      <c r="AG25" s="8">
        <v>44211</v>
      </c>
      <c r="AH25" s="8">
        <v>44211</v>
      </c>
      <c r="AI25" s="20" t="s">
        <v>255</v>
      </c>
    </row>
    <row r="26" spans="1:35" x14ac:dyDescent="0.25">
      <c r="A26">
        <v>2020</v>
      </c>
      <c r="B26" s="8">
        <v>44013</v>
      </c>
      <c r="C26" s="8">
        <v>44196</v>
      </c>
      <c r="D26" s="9" t="s">
        <v>193</v>
      </c>
      <c r="E26" s="10" t="s">
        <v>195</v>
      </c>
      <c r="F26" s="3" t="s">
        <v>92</v>
      </c>
      <c r="G26" s="11" t="s">
        <v>238</v>
      </c>
      <c r="H26" s="5" t="s">
        <v>190</v>
      </c>
      <c r="I26" s="5" t="s">
        <v>190</v>
      </c>
      <c r="J26" s="5" t="s">
        <v>115</v>
      </c>
      <c r="K26" s="11" t="s">
        <v>182</v>
      </c>
      <c r="L26" s="5">
        <v>1</v>
      </c>
      <c r="M26" s="11" t="s">
        <v>204</v>
      </c>
      <c r="N26" s="5">
        <v>60</v>
      </c>
      <c r="O26" s="11" t="s">
        <v>204</v>
      </c>
      <c r="P26" s="5">
        <v>13</v>
      </c>
      <c r="Q26" s="5" t="s">
        <v>171</v>
      </c>
      <c r="R26" s="5">
        <v>43840</v>
      </c>
      <c r="W26" t="s">
        <v>182</v>
      </c>
      <c r="Y26" s="7" t="s">
        <v>188</v>
      </c>
      <c r="Z26" s="7"/>
      <c r="AA26" s="13" t="s">
        <v>208</v>
      </c>
      <c r="AB26" s="7">
        <v>951560.06</v>
      </c>
      <c r="AC26" s="13" t="s">
        <v>216</v>
      </c>
      <c r="AD26" s="6"/>
      <c r="AE26" s="15" t="s">
        <v>218</v>
      </c>
      <c r="AF26" s="15" t="s">
        <v>218</v>
      </c>
      <c r="AG26" s="8">
        <v>44211</v>
      </c>
      <c r="AH26" s="8">
        <v>44211</v>
      </c>
      <c r="AI26" s="20" t="s">
        <v>255</v>
      </c>
    </row>
    <row r="27" spans="1:35" x14ac:dyDescent="0.25">
      <c r="A27">
        <v>2020</v>
      </c>
      <c r="B27" s="8">
        <v>44013</v>
      </c>
      <c r="C27" s="8">
        <v>44196</v>
      </c>
      <c r="D27" s="9" t="s">
        <v>194</v>
      </c>
      <c r="E27" s="10" t="s">
        <v>195</v>
      </c>
      <c r="F27" s="3" t="s">
        <v>101</v>
      </c>
      <c r="G27" s="11" t="s">
        <v>238</v>
      </c>
      <c r="H27" s="5" t="s">
        <v>190</v>
      </c>
      <c r="I27" s="5" t="s">
        <v>190</v>
      </c>
      <c r="J27" s="5" t="s">
        <v>115</v>
      </c>
      <c r="K27" s="11" t="s">
        <v>182</v>
      </c>
      <c r="L27" s="5">
        <v>1</v>
      </c>
      <c r="M27" s="11" t="s">
        <v>200</v>
      </c>
      <c r="N27" s="5">
        <v>28</v>
      </c>
      <c r="O27" s="11" t="s">
        <v>200</v>
      </c>
      <c r="P27" s="5">
        <v>13</v>
      </c>
      <c r="Q27" s="5" t="s">
        <v>171</v>
      </c>
      <c r="R27" s="5">
        <v>43040</v>
      </c>
      <c r="W27" t="s">
        <v>182</v>
      </c>
      <c r="Y27" s="7" t="s">
        <v>188</v>
      </c>
      <c r="Z27" s="7"/>
      <c r="AA27" s="13" t="s">
        <v>208</v>
      </c>
      <c r="AB27" s="7">
        <v>2388063.31</v>
      </c>
      <c r="AC27" s="13" t="s">
        <v>216</v>
      </c>
      <c r="AD27" s="6"/>
      <c r="AE27" s="15" t="s">
        <v>218</v>
      </c>
      <c r="AF27" s="15" t="s">
        <v>218</v>
      </c>
      <c r="AG27" s="8">
        <v>44211</v>
      </c>
      <c r="AH27" s="8">
        <v>44211</v>
      </c>
      <c r="AI27" s="20" t="s">
        <v>255</v>
      </c>
    </row>
    <row r="28" spans="1:35" x14ac:dyDescent="0.25">
      <c r="A28">
        <v>2020</v>
      </c>
      <c r="B28" s="8">
        <v>44013</v>
      </c>
      <c r="C28" s="8">
        <v>44196</v>
      </c>
      <c r="D28" s="9" t="s">
        <v>219</v>
      </c>
      <c r="E28" s="10" t="s">
        <v>195</v>
      </c>
      <c r="F28" s="3" t="s">
        <v>111</v>
      </c>
      <c r="G28" s="11" t="s">
        <v>238</v>
      </c>
      <c r="H28" s="5" t="s">
        <v>190</v>
      </c>
      <c r="I28" s="5" t="s">
        <v>190</v>
      </c>
      <c r="J28" s="5" t="s">
        <v>115</v>
      </c>
      <c r="K28" s="11" t="s">
        <v>182</v>
      </c>
      <c r="L28" s="5">
        <v>1</v>
      </c>
      <c r="M28" s="12" t="s">
        <v>202</v>
      </c>
      <c r="N28" s="5">
        <v>30</v>
      </c>
      <c r="O28" s="12" t="s">
        <v>202</v>
      </c>
      <c r="P28" s="5">
        <v>13</v>
      </c>
      <c r="Q28" s="5" t="s">
        <v>171</v>
      </c>
      <c r="R28" s="5">
        <v>42300</v>
      </c>
      <c r="W28" t="s">
        <v>182</v>
      </c>
      <c r="Y28" s="7" t="s">
        <v>188</v>
      </c>
      <c r="Z28" s="7"/>
      <c r="AA28" s="13" t="s">
        <v>208</v>
      </c>
      <c r="AB28" s="7">
        <v>4590670.3</v>
      </c>
      <c r="AC28" s="13" t="s">
        <v>216</v>
      </c>
      <c r="AD28" s="6"/>
      <c r="AE28" s="15" t="s">
        <v>218</v>
      </c>
      <c r="AF28" s="15" t="s">
        <v>218</v>
      </c>
      <c r="AG28" s="8">
        <v>44211</v>
      </c>
      <c r="AH28" s="8">
        <v>44211</v>
      </c>
      <c r="AI28" s="20" t="s">
        <v>255</v>
      </c>
    </row>
    <row r="29" spans="1:35" x14ac:dyDescent="0.25">
      <c r="A29">
        <v>2020</v>
      </c>
      <c r="B29" s="8">
        <v>44013</v>
      </c>
      <c r="C29" s="8">
        <v>44196</v>
      </c>
      <c r="D29" s="9" t="s">
        <v>220</v>
      </c>
      <c r="E29" s="10" t="s">
        <v>195</v>
      </c>
      <c r="F29" s="3" t="s">
        <v>111</v>
      </c>
      <c r="G29" s="11" t="s">
        <v>238</v>
      </c>
      <c r="H29" s="5" t="s">
        <v>190</v>
      </c>
      <c r="I29" s="5" t="s">
        <v>190</v>
      </c>
      <c r="J29" s="5" t="s">
        <v>115</v>
      </c>
      <c r="K29" s="11" t="s">
        <v>182</v>
      </c>
      <c r="L29" s="5">
        <v>1</v>
      </c>
      <c r="M29" s="11" t="s">
        <v>205</v>
      </c>
      <c r="N29" s="5">
        <v>63</v>
      </c>
      <c r="O29" s="11" t="s">
        <v>205</v>
      </c>
      <c r="P29" s="5">
        <v>13</v>
      </c>
      <c r="Q29" s="5" t="s">
        <v>171</v>
      </c>
      <c r="R29" s="5">
        <v>42850</v>
      </c>
      <c r="W29" t="s">
        <v>182</v>
      </c>
      <c r="Y29" s="7" t="s">
        <v>188</v>
      </c>
      <c r="Z29" s="7"/>
      <c r="AA29" s="13" t="s">
        <v>208</v>
      </c>
      <c r="AB29" s="7">
        <v>1995535</v>
      </c>
      <c r="AC29" s="13" t="s">
        <v>216</v>
      </c>
      <c r="AD29" s="6"/>
      <c r="AE29" s="15" t="s">
        <v>218</v>
      </c>
      <c r="AF29" s="15" t="s">
        <v>218</v>
      </c>
      <c r="AG29" s="8">
        <v>44211</v>
      </c>
      <c r="AH29" s="8">
        <v>44211</v>
      </c>
      <c r="AI29" s="20" t="s">
        <v>255</v>
      </c>
    </row>
    <row r="30" spans="1:35" x14ac:dyDescent="0.25">
      <c r="A30">
        <v>2020</v>
      </c>
      <c r="B30" s="8">
        <v>44013</v>
      </c>
      <c r="C30" s="8">
        <v>44196</v>
      </c>
      <c r="D30" s="9" t="s">
        <v>221</v>
      </c>
      <c r="E30" s="10" t="s">
        <v>195</v>
      </c>
      <c r="F30" s="3" t="s">
        <v>100</v>
      </c>
      <c r="G30" s="11" t="s">
        <v>238</v>
      </c>
      <c r="H30" s="5" t="s">
        <v>190</v>
      </c>
      <c r="I30" s="5" t="s">
        <v>190</v>
      </c>
      <c r="J30" s="5" t="s">
        <v>115</v>
      </c>
      <c r="K30" s="11" t="s">
        <v>182</v>
      </c>
      <c r="L30" s="5">
        <v>1</v>
      </c>
      <c r="M30" s="11" t="s">
        <v>207</v>
      </c>
      <c r="N30" s="5">
        <v>77</v>
      </c>
      <c r="O30" s="11" t="s">
        <v>207</v>
      </c>
      <c r="P30" s="5">
        <v>13</v>
      </c>
      <c r="Q30" s="5" t="s">
        <v>171</v>
      </c>
      <c r="R30" s="5">
        <v>43625</v>
      </c>
      <c r="W30" t="s">
        <v>182</v>
      </c>
      <c r="Y30" s="7" t="s">
        <v>188</v>
      </c>
      <c r="Z30" s="7"/>
      <c r="AA30" s="13" t="s">
        <v>208</v>
      </c>
      <c r="AB30" s="7">
        <v>9287696.0399999991</v>
      </c>
      <c r="AC30" s="13" t="s">
        <v>216</v>
      </c>
      <c r="AD30" s="6"/>
      <c r="AE30" s="15" t="s">
        <v>218</v>
      </c>
      <c r="AF30" s="15" t="s">
        <v>218</v>
      </c>
      <c r="AG30" s="8">
        <v>44211</v>
      </c>
      <c r="AH30" s="8">
        <v>44211</v>
      </c>
      <c r="AI30" s="20" t="s">
        <v>255</v>
      </c>
    </row>
    <row r="31" spans="1:35" x14ac:dyDescent="0.25">
      <c r="A31">
        <v>2020</v>
      </c>
      <c r="B31" s="8">
        <v>44013</v>
      </c>
      <c r="C31" s="8">
        <v>44196</v>
      </c>
      <c r="D31" s="9" t="s">
        <v>223</v>
      </c>
      <c r="E31" s="10" t="s">
        <v>195</v>
      </c>
      <c r="F31" s="3" t="s">
        <v>92</v>
      </c>
      <c r="G31" s="11" t="s">
        <v>238</v>
      </c>
      <c r="H31" s="5" t="s">
        <v>190</v>
      </c>
      <c r="I31" s="5" t="s">
        <v>190</v>
      </c>
      <c r="J31" s="5" t="s">
        <v>115</v>
      </c>
      <c r="K31" s="11" t="s">
        <v>182</v>
      </c>
      <c r="L31" s="5">
        <v>1</v>
      </c>
      <c r="M31" s="12" t="s">
        <v>199</v>
      </c>
      <c r="N31" s="5">
        <v>12</v>
      </c>
      <c r="O31" s="12" t="s">
        <v>199</v>
      </c>
      <c r="P31" s="5">
        <v>13</v>
      </c>
      <c r="Q31" s="5" t="s">
        <v>171</v>
      </c>
      <c r="R31" s="5">
        <v>43300</v>
      </c>
      <c r="W31" t="s">
        <v>182</v>
      </c>
      <c r="Y31" s="7" t="s">
        <v>188</v>
      </c>
      <c r="Z31" s="7"/>
      <c r="AA31" s="13" t="s">
        <v>208</v>
      </c>
      <c r="AB31" s="7">
        <v>2066804.1</v>
      </c>
      <c r="AC31" s="13" t="s">
        <v>216</v>
      </c>
      <c r="AD31" s="6"/>
      <c r="AE31" s="15" t="s">
        <v>218</v>
      </c>
      <c r="AF31" s="15" t="s">
        <v>218</v>
      </c>
      <c r="AG31" s="8">
        <v>44211</v>
      </c>
      <c r="AH31" s="8">
        <v>44211</v>
      </c>
      <c r="AI31" s="20" t="s">
        <v>255</v>
      </c>
    </row>
    <row r="32" spans="1:35" x14ac:dyDescent="0.25">
      <c r="A32">
        <v>2020</v>
      </c>
      <c r="B32" s="8">
        <v>44013</v>
      </c>
      <c r="C32" s="8">
        <v>44196</v>
      </c>
      <c r="D32" s="9" t="s">
        <v>224</v>
      </c>
      <c r="E32" s="10" t="s">
        <v>195</v>
      </c>
      <c r="F32" s="3" t="s">
        <v>111</v>
      </c>
      <c r="G32" s="11" t="s">
        <v>238</v>
      </c>
      <c r="H32" s="5" t="s">
        <v>190</v>
      </c>
      <c r="I32" s="5" t="s">
        <v>190</v>
      </c>
      <c r="J32" s="5" t="s">
        <v>115</v>
      </c>
      <c r="K32" s="11" t="s">
        <v>182</v>
      </c>
      <c r="L32" s="5">
        <v>1</v>
      </c>
      <c r="M32" s="11" t="s">
        <v>201</v>
      </c>
      <c r="N32" s="5">
        <v>29</v>
      </c>
      <c r="O32" s="11" t="s">
        <v>201</v>
      </c>
      <c r="P32" s="5">
        <v>13</v>
      </c>
      <c r="Q32" s="5" t="s">
        <v>171</v>
      </c>
      <c r="R32" s="5">
        <v>42400</v>
      </c>
      <c r="W32" t="s">
        <v>182</v>
      </c>
      <c r="Y32" s="7" t="s">
        <v>188</v>
      </c>
      <c r="Z32" s="7"/>
      <c r="AA32" s="13" t="s">
        <v>208</v>
      </c>
      <c r="AB32" s="7">
        <v>4432938.46</v>
      </c>
      <c r="AC32" s="13" t="s">
        <v>216</v>
      </c>
      <c r="AD32" s="6"/>
      <c r="AE32" s="15" t="s">
        <v>218</v>
      </c>
      <c r="AF32" s="15" t="s">
        <v>218</v>
      </c>
      <c r="AG32" s="8">
        <v>44211</v>
      </c>
      <c r="AH32" s="8">
        <v>44211</v>
      </c>
      <c r="AI32" s="20" t="s">
        <v>255</v>
      </c>
    </row>
    <row r="33" spans="1:35" x14ac:dyDescent="0.25">
      <c r="A33">
        <v>2020</v>
      </c>
      <c r="B33" s="8">
        <v>44013</v>
      </c>
      <c r="C33" s="8">
        <v>44196</v>
      </c>
      <c r="D33" s="9" t="s">
        <v>225</v>
      </c>
      <c r="E33" s="10" t="s">
        <v>195</v>
      </c>
      <c r="F33" s="3" t="s">
        <v>92</v>
      </c>
      <c r="G33" s="11" t="s">
        <v>238</v>
      </c>
      <c r="H33" s="5" t="s">
        <v>190</v>
      </c>
      <c r="I33" s="5" t="s">
        <v>190</v>
      </c>
      <c r="J33" s="5" t="s">
        <v>115</v>
      </c>
      <c r="K33" s="11" t="s">
        <v>182</v>
      </c>
      <c r="L33" s="5">
        <v>1</v>
      </c>
      <c r="M33" s="12" t="s">
        <v>197</v>
      </c>
      <c r="N33" s="5">
        <v>3</v>
      </c>
      <c r="O33" s="12" t="s">
        <v>197</v>
      </c>
      <c r="P33" s="5">
        <v>13</v>
      </c>
      <c r="Q33" s="5" t="s">
        <v>171</v>
      </c>
      <c r="R33" s="5">
        <v>42500</v>
      </c>
      <c r="W33" t="s">
        <v>182</v>
      </c>
      <c r="Y33" s="7" t="s">
        <v>188</v>
      </c>
      <c r="Z33" s="7"/>
      <c r="AA33" s="13" t="s">
        <v>208</v>
      </c>
      <c r="AB33" s="7">
        <v>2779495.17</v>
      </c>
      <c r="AC33" s="13" t="s">
        <v>216</v>
      </c>
      <c r="AD33" s="6"/>
      <c r="AE33" s="15" t="s">
        <v>218</v>
      </c>
      <c r="AF33" s="15" t="s">
        <v>218</v>
      </c>
      <c r="AG33" s="8">
        <v>44211</v>
      </c>
      <c r="AH33" s="8">
        <v>44211</v>
      </c>
      <c r="AI33" s="20" t="s">
        <v>255</v>
      </c>
    </row>
    <row r="34" spans="1:35" x14ac:dyDescent="0.25">
      <c r="A34">
        <v>2020</v>
      </c>
      <c r="B34" s="8">
        <v>44013</v>
      </c>
      <c r="C34" s="8">
        <v>44196</v>
      </c>
      <c r="D34" s="9" t="s">
        <v>226</v>
      </c>
      <c r="E34" s="10" t="s">
        <v>195</v>
      </c>
      <c r="F34" s="3" t="s">
        <v>86</v>
      </c>
      <c r="G34" s="11" t="s">
        <v>238</v>
      </c>
      <c r="H34" s="5" t="s">
        <v>190</v>
      </c>
      <c r="I34" s="5" t="s">
        <v>190</v>
      </c>
      <c r="J34" s="5" t="s">
        <v>115</v>
      </c>
      <c r="K34" s="11" t="s">
        <v>182</v>
      </c>
      <c r="L34" s="5">
        <v>1</v>
      </c>
      <c r="M34" s="11" t="s">
        <v>196</v>
      </c>
      <c r="N34" s="5">
        <v>48</v>
      </c>
      <c r="O34" s="11" t="s">
        <v>196</v>
      </c>
      <c r="P34" s="5">
        <v>13</v>
      </c>
      <c r="Q34" s="5" t="s">
        <v>171</v>
      </c>
      <c r="R34" s="5">
        <v>42080</v>
      </c>
      <c r="W34" t="s">
        <v>182</v>
      </c>
      <c r="Y34" s="7" t="s">
        <v>188</v>
      </c>
      <c r="Z34" s="7"/>
      <c r="AA34" s="13" t="s">
        <v>208</v>
      </c>
      <c r="AB34" s="7">
        <v>57040764.240000002</v>
      </c>
      <c r="AC34" s="13" t="s">
        <v>216</v>
      </c>
      <c r="AD34" s="6"/>
      <c r="AE34" s="15" t="s">
        <v>218</v>
      </c>
      <c r="AF34" s="15" t="s">
        <v>218</v>
      </c>
      <c r="AG34" s="8">
        <v>44211</v>
      </c>
      <c r="AH34" s="8">
        <v>44211</v>
      </c>
      <c r="AI34" s="20" t="s">
        <v>255</v>
      </c>
    </row>
    <row r="35" spans="1:35" x14ac:dyDescent="0.25">
      <c r="A35">
        <v>2020</v>
      </c>
      <c r="B35" s="8">
        <v>44013</v>
      </c>
      <c r="C35" s="8">
        <v>44196</v>
      </c>
      <c r="D35" s="9" t="s">
        <v>227</v>
      </c>
      <c r="E35" s="10" t="s">
        <v>195</v>
      </c>
      <c r="F35" s="3" t="s">
        <v>100</v>
      </c>
      <c r="G35" s="11" t="s">
        <v>238</v>
      </c>
      <c r="H35" s="5" t="s">
        <v>190</v>
      </c>
      <c r="I35" s="5" t="s">
        <v>190</v>
      </c>
      <c r="J35" s="5" t="s">
        <v>115</v>
      </c>
      <c r="K35" s="11" t="s">
        <v>182</v>
      </c>
      <c r="L35" s="5">
        <v>1</v>
      </c>
      <c r="M35" s="11" t="s">
        <v>196</v>
      </c>
      <c r="N35" s="5">
        <v>48</v>
      </c>
      <c r="O35" s="11" t="s">
        <v>196</v>
      </c>
      <c r="P35" s="5">
        <v>13</v>
      </c>
      <c r="Q35" s="5" t="s">
        <v>171</v>
      </c>
      <c r="R35" s="5">
        <v>42080</v>
      </c>
      <c r="W35" t="s">
        <v>182</v>
      </c>
      <c r="Y35" s="7" t="s">
        <v>188</v>
      </c>
      <c r="Z35" s="7"/>
      <c r="AA35" s="13" t="s">
        <v>208</v>
      </c>
      <c r="AB35" s="7">
        <v>18717005.760000002</v>
      </c>
      <c r="AC35" s="13" t="s">
        <v>216</v>
      </c>
      <c r="AD35" s="6"/>
      <c r="AE35" s="15" t="s">
        <v>218</v>
      </c>
      <c r="AF35" s="15" t="s">
        <v>218</v>
      </c>
      <c r="AG35" s="8">
        <v>44211</v>
      </c>
      <c r="AH35" s="8">
        <v>44211</v>
      </c>
      <c r="AI35" s="20" t="s">
        <v>255</v>
      </c>
    </row>
    <row r="36" spans="1:35" x14ac:dyDescent="0.25">
      <c r="A36">
        <v>2020</v>
      </c>
      <c r="B36" s="8">
        <v>44013</v>
      </c>
      <c r="C36" s="8">
        <v>44196</v>
      </c>
      <c r="D36" s="9" t="s">
        <v>228</v>
      </c>
      <c r="E36" s="10" t="s">
        <v>195</v>
      </c>
      <c r="F36" s="3" t="s">
        <v>100</v>
      </c>
      <c r="G36" s="11" t="s">
        <v>238</v>
      </c>
      <c r="H36" s="5" t="s">
        <v>190</v>
      </c>
      <c r="I36" s="5" t="s">
        <v>190</v>
      </c>
      <c r="J36" s="5" t="s">
        <v>115</v>
      </c>
      <c r="K36" s="11" t="s">
        <v>182</v>
      </c>
      <c r="L36" s="5">
        <v>1</v>
      </c>
      <c r="M36" s="11" t="s">
        <v>196</v>
      </c>
      <c r="N36" s="5">
        <v>48</v>
      </c>
      <c r="O36" s="11" t="s">
        <v>196</v>
      </c>
      <c r="P36" s="5">
        <v>13</v>
      </c>
      <c r="Q36" s="5" t="s">
        <v>171</v>
      </c>
      <c r="R36" s="5">
        <v>42080</v>
      </c>
      <c r="W36" t="s">
        <v>182</v>
      </c>
      <c r="Y36" s="7" t="s">
        <v>188</v>
      </c>
      <c r="Z36" s="7"/>
      <c r="AA36" s="13" t="s">
        <v>208</v>
      </c>
      <c r="AB36" s="7">
        <v>17876053.649999999</v>
      </c>
      <c r="AC36" s="13" t="s">
        <v>216</v>
      </c>
      <c r="AD36" s="6"/>
      <c r="AE36" s="15" t="s">
        <v>218</v>
      </c>
      <c r="AF36" s="15" t="s">
        <v>218</v>
      </c>
      <c r="AG36" s="8">
        <v>44211</v>
      </c>
      <c r="AH36" s="8">
        <v>44211</v>
      </c>
      <c r="AI36" s="20" t="s">
        <v>255</v>
      </c>
    </row>
    <row r="37" spans="1:35" x14ac:dyDescent="0.25">
      <c r="A37">
        <v>2020</v>
      </c>
      <c r="B37" s="8">
        <v>44013</v>
      </c>
      <c r="C37" s="8">
        <v>44196</v>
      </c>
      <c r="D37" s="19" t="s">
        <v>231</v>
      </c>
      <c r="E37" s="10" t="s">
        <v>195</v>
      </c>
      <c r="F37" s="3" t="s">
        <v>100</v>
      </c>
      <c r="G37" s="11" t="s">
        <v>238</v>
      </c>
      <c r="H37" s="5" t="s">
        <v>190</v>
      </c>
      <c r="I37" s="5" t="s">
        <v>190</v>
      </c>
      <c r="J37" s="5" t="s">
        <v>115</v>
      </c>
      <c r="K37" s="11" t="s">
        <v>182</v>
      </c>
      <c r="L37" s="5">
        <v>1</v>
      </c>
      <c r="M37" s="11" t="s">
        <v>201</v>
      </c>
      <c r="N37" s="5">
        <v>29</v>
      </c>
      <c r="O37" s="11" t="s">
        <v>201</v>
      </c>
      <c r="P37" s="5">
        <v>13</v>
      </c>
      <c r="Q37" s="5" t="s">
        <v>171</v>
      </c>
      <c r="R37" s="5">
        <v>42400</v>
      </c>
      <c r="W37" t="s">
        <v>182</v>
      </c>
      <c r="Y37" s="7" t="s">
        <v>188</v>
      </c>
      <c r="Z37" s="7"/>
      <c r="AA37" s="13" t="s">
        <v>208</v>
      </c>
      <c r="AB37" s="7">
        <v>4432938</v>
      </c>
      <c r="AC37" s="13" t="s">
        <v>216</v>
      </c>
      <c r="AD37" s="6"/>
      <c r="AE37" s="15" t="s">
        <v>218</v>
      </c>
      <c r="AF37" s="15" t="s">
        <v>218</v>
      </c>
      <c r="AG37" s="8">
        <v>44211</v>
      </c>
      <c r="AH37" s="8">
        <v>44211</v>
      </c>
      <c r="AI37" s="20" t="s">
        <v>255</v>
      </c>
    </row>
    <row r="38" spans="1:35" x14ac:dyDescent="0.25">
      <c r="A38">
        <v>2020</v>
      </c>
      <c r="B38" s="8">
        <v>44013</v>
      </c>
      <c r="C38" s="8">
        <v>44196</v>
      </c>
      <c r="D38" s="18" t="s">
        <v>229</v>
      </c>
      <c r="E38" s="10" t="s">
        <v>195</v>
      </c>
      <c r="F38" s="3" t="s">
        <v>100</v>
      </c>
      <c r="G38" s="11" t="s">
        <v>238</v>
      </c>
      <c r="H38" s="17" t="s">
        <v>190</v>
      </c>
      <c r="I38" s="17" t="s">
        <v>190</v>
      </c>
      <c r="J38" s="5" t="s">
        <v>115</v>
      </c>
      <c r="K38" s="11" t="s">
        <v>182</v>
      </c>
      <c r="L38" s="5">
        <v>1</v>
      </c>
      <c r="M38" s="11" t="s">
        <v>196</v>
      </c>
      <c r="N38" s="5">
        <v>48</v>
      </c>
      <c r="O38" s="11" t="s">
        <v>196</v>
      </c>
      <c r="P38" s="5">
        <v>13</v>
      </c>
      <c r="Q38" s="5" t="s">
        <v>171</v>
      </c>
      <c r="R38" s="5">
        <v>42080</v>
      </c>
      <c r="W38" t="s">
        <v>182</v>
      </c>
      <c r="Y38" s="7" t="s">
        <v>188</v>
      </c>
      <c r="Z38" s="7"/>
      <c r="AA38" s="7"/>
      <c r="AB38" s="7">
        <v>821601</v>
      </c>
      <c r="AC38" s="13" t="s">
        <v>214</v>
      </c>
      <c r="AD38" s="6"/>
      <c r="AE38" s="15" t="s">
        <v>218</v>
      </c>
      <c r="AF38" s="15" t="s">
        <v>218</v>
      </c>
      <c r="AG38" s="8">
        <v>44211</v>
      </c>
      <c r="AH38" s="8">
        <v>44211</v>
      </c>
      <c r="AI38" s="20" t="s">
        <v>255</v>
      </c>
    </row>
    <row r="39" spans="1:35" x14ac:dyDescent="0.25">
      <c r="A39">
        <v>2020</v>
      </c>
      <c r="B39" s="8">
        <v>44013</v>
      </c>
      <c r="C39" s="8">
        <v>44196</v>
      </c>
      <c r="D39" s="18" t="s">
        <v>230</v>
      </c>
      <c r="E39" s="10" t="s">
        <v>195</v>
      </c>
      <c r="F39" s="3" t="s">
        <v>100</v>
      </c>
      <c r="G39" s="11" t="s">
        <v>238</v>
      </c>
      <c r="H39" s="17" t="s">
        <v>190</v>
      </c>
      <c r="I39" s="17" t="s">
        <v>190</v>
      </c>
      <c r="J39" s="5" t="s">
        <v>115</v>
      </c>
      <c r="K39" s="11" t="s">
        <v>182</v>
      </c>
      <c r="L39" s="5">
        <v>1</v>
      </c>
      <c r="M39" s="11" t="s">
        <v>196</v>
      </c>
      <c r="N39" s="5">
        <v>48</v>
      </c>
      <c r="O39" s="11" t="s">
        <v>196</v>
      </c>
      <c r="P39" s="5">
        <v>13</v>
      </c>
      <c r="Q39" s="5" t="s">
        <v>171</v>
      </c>
      <c r="R39" s="5">
        <v>42080</v>
      </c>
      <c r="W39" t="s">
        <v>182</v>
      </c>
      <c r="Y39" s="7" t="s">
        <v>188</v>
      </c>
      <c r="Z39" s="7"/>
      <c r="AA39" s="7"/>
      <c r="AB39" s="7">
        <v>541846.19999999995</v>
      </c>
      <c r="AC39" s="13" t="s">
        <v>214</v>
      </c>
      <c r="AD39" s="6"/>
      <c r="AE39" s="15" t="s">
        <v>218</v>
      </c>
      <c r="AF39" s="15" t="s">
        <v>218</v>
      </c>
      <c r="AG39" s="8">
        <v>44211</v>
      </c>
      <c r="AH39" s="8">
        <v>44211</v>
      </c>
      <c r="AI39" s="20" t="s">
        <v>255</v>
      </c>
    </row>
    <row r="40" spans="1:35" x14ac:dyDescent="0.25">
      <c r="A40">
        <v>2020</v>
      </c>
      <c r="B40" s="8">
        <v>44013</v>
      </c>
      <c r="C40" s="8">
        <v>44196</v>
      </c>
      <c r="D40" s="19" t="s">
        <v>254</v>
      </c>
      <c r="E40" s="10" t="s">
        <v>195</v>
      </c>
      <c r="F40" s="3" t="s">
        <v>100</v>
      </c>
      <c r="G40" s="12" t="s">
        <v>249</v>
      </c>
      <c r="H40" s="5" t="s">
        <v>190</v>
      </c>
      <c r="I40" s="5" t="s">
        <v>190</v>
      </c>
      <c r="J40" s="5" t="s">
        <v>115</v>
      </c>
      <c r="K40" s="11" t="s">
        <v>182</v>
      </c>
      <c r="L40" s="5">
        <v>1</v>
      </c>
      <c r="M40" s="11" t="s">
        <v>206</v>
      </c>
      <c r="N40" s="5">
        <v>69</v>
      </c>
      <c r="O40" s="11" t="s">
        <v>206</v>
      </c>
      <c r="P40" s="5">
        <v>13</v>
      </c>
      <c r="Q40" s="5" t="s">
        <v>171</v>
      </c>
      <c r="R40" s="5">
        <v>43800</v>
      </c>
      <c r="W40" t="s">
        <v>182</v>
      </c>
      <c r="Y40" s="7" t="s">
        <v>188</v>
      </c>
      <c r="Z40" s="7"/>
      <c r="AA40" s="14" t="s">
        <v>209</v>
      </c>
      <c r="AB40" s="7">
        <v>1986693.27</v>
      </c>
      <c r="AC40" s="13" t="s">
        <v>216</v>
      </c>
      <c r="AD40" s="6"/>
      <c r="AE40" s="15" t="s">
        <v>218</v>
      </c>
      <c r="AF40" s="15" t="s">
        <v>218</v>
      </c>
      <c r="AG40" s="8">
        <v>44211</v>
      </c>
      <c r="AH40" s="8">
        <v>44211</v>
      </c>
      <c r="AI40" s="20" t="s">
        <v>255</v>
      </c>
    </row>
    <row r="41" spans="1:35" x14ac:dyDescent="0.25">
      <c r="A41">
        <v>2020</v>
      </c>
      <c r="B41" s="8">
        <v>44013</v>
      </c>
      <c r="C41" s="8">
        <v>44196</v>
      </c>
      <c r="D41" s="19" t="s">
        <v>232</v>
      </c>
      <c r="E41" s="10" t="s">
        <v>195</v>
      </c>
      <c r="F41" s="3" t="s">
        <v>100</v>
      </c>
      <c r="G41" s="12" t="s">
        <v>250</v>
      </c>
      <c r="H41" s="5" t="s">
        <v>190</v>
      </c>
      <c r="I41" s="5" t="s">
        <v>190</v>
      </c>
      <c r="J41" s="5" t="s">
        <v>115</v>
      </c>
      <c r="K41" s="11" t="s">
        <v>182</v>
      </c>
      <c r="L41" s="5">
        <v>1</v>
      </c>
      <c r="M41" s="11" t="s">
        <v>204</v>
      </c>
      <c r="N41" s="5">
        <v>60</v>
      </c>
      <c r="O41" s="11" t="s">
        <v>204</v>
      </c>
      <c r="P41" s="5">
        <v>13</v>
      </c>
      <c r="Q41" s="5" t="s">
        <v>171</v>
      </c>
      <c r="R41" s="5">
        <v>43840</v>
      </c>
      <c r="W41" t="s">
        <v>182</v>
      </c>
      <c r="Y41" s="7" t="s">
        <v>188</v>
      </c>
      <c r="Z41" s="7"/>
      <c r="AA41" s="14" t="s">
        <v>208</v>
      </c>
      <c r="AB41" s="7">
        <v>1003559.0900000001</v>
      </c>
      <c r="AC41" s="13" t="s">
        <v>216</v>
      </c>
      <c r="AD41" s="6"/>
      <c r="AE41" s="15" t="s">
        <v>218</v>
      </c>
      <c r="AF41" s="15" t="s">
        <v>218</v>
      </c>
      <c r="AG41" s="8">
        <v>44211</v>
      </c>
      <c r="AH41" s="8">
        <v>44211</v>
      </c>
      <c r="AI41" s="20" t="s">
        <v>255</v>
      </c>
    </row>
    <row r="42" spans="1:35" x14ac:dyDescent="0.25">
      <c r="A42">
        <v>2020</v>
      </c>
      <c r="B42" s="8">
        <v>44013</v>
      </c>
      <c r="C42" s="8">
        <v>44196</v>
      </c>
      <c r="D42" s="19" t="s">
        <v>233</v>
      </c>
      <c r="E42" s="10" t="s">
        <v>195</v>
      </c>
      <c r="F42" s="3" t="s">
        <v>100</v>
      </c>
      <c r="G42" s="12" t="s">
        <v>251</v>
      </c>
      <c r="H42" s="5" t="s">
        <v>190</v>
      </c>
      <c r="I42" s="5" t="s">
        <v>190</v>
      </c>
      <c r="J42" s="5" t="s">
        <v>115</v>
      </c>
      <c r="K42" s="11" t="s">
        <v>182</v>
      </c>
      <c r="L42" s="5">
        <v>1</v>
      </c>
      <c r="M42" s="12" t="s">
        <v>203</v>
      </c>
      <c r="N42" s="5">
        <v>31</v>
      </c>
      <c r="O42" s="12" t="s">
        <v>203</v>
      </c>
      <c r="P42" s="5">
        <v>13</v>
      </c>
      <c r="Q42" s="5" t="s">
        <v>171</v>
      </c>
      <c r="R42" s="5">
        <v>42200</v>
      </c>
      <c r="W42" t="s">
        <v>182</v>
      </c>
      <c r="Y42" s="7" t="s">
        <v>188</v>
      </c>
      <c r="Z42" s="7"/>
      <c r="AA42" s="14" t="s">
        <v>209</v>
      </c>
      <c r="AB42" s="7">
        <v>673581.16999999993</v>
      </c>
      <c r="AC42" s="13" t="s">
        <v>216</v>
      </c>
      <c r="AD42" s="6"/>
      <c r="AE42" s="15" t="s">
        <v>218</v>
      </c>
      <c r="AF42" s="15" t="s">
        <v>218</v>
      </c>
      <c r="AG42" s="8">
        <v>44211</v>
      </c>
      <c r="AH42" s="8">
        <v>44211</v>
      </c>
      <c r="AI42" s="20" t="s">
        <v>255</v>
      </c>
    </row>
    <row r="43" spans="1:35" x14ac:dyDescent="0.25">
      <c r="A43">
        <v>2020</v>
      </c>
      <c r="B43" s="8">
        <v>44013</v>
      </c>
      <c r="C43" s="8">
        <v>44196</v>
      </c>
      <c r="D43" s="19" t="s">
        <v>234</v>
      </c>
      <c r="E43" s="10" t="s">
        <v>195</v>
      </c>
      <c r="F43" s="3" t="s">
        <v>100</v>
      </c>
      <c r="G43" s="12" t="s">
        <v>252</v>
      </c>
      <c r="H43" s="5" t="s">
        <v>190</v>
      </c>
      <c r="I43" s="5" t="s">
        <v>190</v>
      </c>
      <c r="J43" s="5" t="s">
        <v>115</v>
      </c>
      <c r="K43" s="11" t="s">
        <v>182</v>
      </c>
      <c r="L43" s="5">
        <v>1</v>
      </c>
      <c r="M43" s="12" t="s">
        <v>198</v>
      </c>
      <c r="N43" s="5">
        <v>8</v>
      </c>
      <c r="O43" s="12" t="s">
        <v>198</v>
      </c>
      <c r="P43" s="5">
        <v>13</v>
      </c>
      <c r="Q43" s="5" t="s">
        <v>171</v>
      </c>
      <c r="R43" s="5">
        <v>43900</v>
      </c>
      <c r="W43" t="s">
        <v>182</v>
      </c>
      <c r="Y43" s="7" t="s">
        <v>188</v>
      </c>
      <c r="Z43" s="7"/>
      <c r="AA43" s="14" t="s">
        <v>209</v>
      </c>
      <c r="AB43" s="7">
        <v>397230.78999999992</v>
      </c>
      <c r="AC43" s="13" t="s">
        <v>216</v>
      </c>
      <c r="AD43" s="6"/>
      <c r="AE43" s="15" t="s">
        <v>218</v>
      </c>
      <c r="AF43" s="15" t="s">
        <v>218</v>
      </c>
      <c r="AG43" s="8">
        <v>44211</v>
      </c>
      <c r="AH43" s="8">
        <v>44211</v>
      </c>
      <c r="AI43" s="20" t="s">
        <v>255</v>
      </c>
    </row>
    <row r="44" spans="1:35" x14ac:dyDescent="0.25">
      <c r="A44">
        <v>2020</v>
      </c>
      <c r="B44" s="8">
        <v>44013</v>
      </c>
      <c r="C44" s="8">
        <v>44196</v>
      </c>
      <c r="D44" s="19" t="s">
        <v>235</v>
      </c>
      <c r="E44" s="10" t="s">
        <v>195</v>
      </c>
      <c r="F44" s="3" t="s">
        <v>100</v>
      </c>
      <c r="G44" s="11" t="s">
        <v>238</v>
      </c>
      <c r="H44" s="5" t="s">
        <v>190</v>
      </c>
      <c r="I44" s="5" t="s">
        <v>190</v>
      </c>
      <c r="J44" s="5" t="s">
        <v>115</v>
      </c>
      <c r="K44" s="11" t="s">
        <v>182</v>
      </c>
      <c r="L44" s="5">
        <v>1</v>
      </c>
      <c r="M44" s="11" t="s">
        <v>196</v>
      </c>
      <c r="N44" s="5">
        <v>48</v>
      </c>
      <c r="O44" s="11" t="s">
        <v>196</v>
      </c>
      <c r="P44" s="5">
        <v>13</v>
      </c>
      <c r="Q44" s="5" t="s">
        <v>171</v>
      </c>
      <c r="R44" s="5">
        <v>42080</v>
      </c>
      <c r="W44" t="s">
        <v>182</v>
      </c>
      <c r="Y44" s="7" t="s">
        <v>188</v>
      </c>
      <c r="Z44" s="7"/>
      <c r="AA44" s="14" t="s">
        <v>209</v>
      </c>
      <c r="AB44" s="7">
        <v>787422.34</v>
      </c>
      <c r="AC44" s="14" t="s">
        <v>217</v>
      </c>
      <c r="AD44" s="6"/>
      <c r="AE44" s="15" t="s">
        <v>218</v>
      </c>
      <c r="AF44" s="15" t="s">
        <v>218</v>
      </c>
      <c r="AG44" s="8">
        <v>44211</v>
      </c>
      <c r="AH44" s="8">
        <v>44211</v>
      </c>
      <c r="AI44" s="20" t="s">
        <v>255</v>
      </c>
    </row>
    <row r="45" spans="1:35" x14ac:dyDescent="0.25">
      <c r="A45">
        <v>2020</v>
      </c>
      <c r="B45" s="8">
        <v>44013</v>
      </c>
      <c r="C45" s="8">
        <v>44196</v>
      </c>
      <c r="D45" s="19" t="s">
        <v>236</v>
      </c>
      <c r="E45" s="10" t="s">
        <v>195</v>
      </c>
      <c r="F45" s="3" t="s">
        <v>100</v>
      </c>
      <c r="G45" s="12" t="s">
        <v>253</v>
      </c>
      <c r="H45" s="5">
        <v>800</v>
      </c>
      <c r="I45" s="5" t="s">
        <v>190</v>
      </c>
      <c r="J45" s="5" t="s">
        <v>115</v>
      </c>
      <c r="K45" s="11" t="s">
        <v>182</v>
      </c>
      <c r="L45" s="5">
        <v>1</v>
      </c>
      <c r="M45" s="11" t="s">
        <v>196</v>
      </c>
      <c r="N45" s="5">
        <v>48</v>
      </c>
      <c r="O45" s="11" t="s">
        <v>196</v>
      </c>
      <c r="P45" s="5">
        <v>13</v>
      </c>
      <c r="Q45" s="5" t="s">
        <v>171</v>
      </c>
      <c r="R45" s="5">
        <v>42080</v>
      </c>
      <c r="W45" t="s">
        <v>182</v>
      </c>
      <c r="Y45" s="7" t="s">
        <v>188</v>
      </c>
      <c r="Z45" s="7"/>
      <c r="AA45" s="7"/>
      <c r="AB45" s="7">
        <v>1137334.6000000001</v>
      </c>
      <c r="AC45" s="13" t="s">
        <v>214</v>
      </c>
      <c r="AD45" s="6"/>
      <c r="AE45" s="15" t="s">
        <v>218</v>
      </c>
      <c r="AF45" s="15" t="s">
        <v>218</v>
      </c>
      <c r="AG45" s="8">
        <v>44211</v>
      </c>
      <c r="AH45" s="8">
        <v>44211</v>
      </c>
      <c r="AI45" s="20" t="s">
        <v>255</v>
      </c>
    </row>
    <row r="46" spans="1:35" x14ac:dyDescent="0.25">
      <c r="A46">
        <v>2020</v>
      </c>
      <c r="B46" s="8">
        <v>44013</v>
      </c>
      <c r="C46" s="8">
        <v>44196</v>
      </c>
      <c r="D46" s="19" t="s">
        <v>237</v>
      </c>
      <c r="E46" s="10" t="s">
        <v>195</v>
      </c>
      <c r="F46" s="3" t="s">
        <v>86</v>
      </c>
      <c r="G46" s="11" t="s">
        <v>238</v>
      </c>
      <c r="H46" s="5" t="s">
        <v>190</v>
      </c>
      <c r="I46" s="5" t="s">
        <v>190</v>
      </c>
      <c r="J46" s="5" t="s">
        <v>115</v>
      </c>
      <c r="K46" s="11" t="s">
        <v>182</v>
      </c>
      <c r="L46" s="5">
        <v>1</v>
      </c>
      <c r="M46" s="11" t="s">
        <v>196</v>
      </c>
      <c r="N46" s="5">
        <v>48</v>
      </c>
      <c r="O46" s="11" t="s">
        <v>196</v>
      </c>
      <c r="P46" s="5">
        <v>13</v>
      </c>
      <c r="Q46" s="5" t="s">
        <v>171</v>
      </c>
      <c r="R46" s="5">
        <v>42080</v>
      </c>
      <c r="W46" t="s">
        <v>182</v>
      </c>
      <c r="Y46" s="7" t="s">
        <v>188</v>
      </c>
      <c r="Z46" s="7"/>
      <c r="AA46" s="14" t="s">
        <v>210</v>
      </c>
      <c r="AB46" s="7">
        <v>2575405.69</v>
      </c>
      <c r="AC46" s="14" t="s">
        <v>217</v>
      </c>
      <c r="AD46" s="6"/>
      <c r="AE46" s="15" t="s">
        <v>218</v>
      </c>
      <c r="AF46" s="15" t="s">
        <v>218</v>
      </c>
      <c r="AG46" s="8">
        <v>44211</v>
      </c>
      <c r="AH46" s="8">
        <v>44211</v>
      </c>
      <c r="AI46" s="20" t="s">
        <v>255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6">
      <formula1>Hidden_15</formula1>
    </dataValidation>
    <dataValidation type="list" allowBlank="1" showErrorMessage="1" sqref="J8:J46">
      <formula1>Hidden_29</formula1>
    </dataValidation>
    <dataValidation type="list" allowBlank="1" showErrorMessage="1" sqref="Q8:Q46">
      <formula1>Hidden_316</formula1>
    </dataValidation>
    <dataValidation type="list" allowBlank="1" showErrorMessage="1" sqref="W8:W46">
      <formula1>Hidden_422</formula1>
    </dataValidation>
    <dataValidation type="list" allowBlank="1" showErrorMessage="1" sqref="X8:X46">
      <formula1>Hidden_523</formula1>
    </dataValidation>
    <dataValidation type="list" allowBlank="1" showErrorMessage="1" sqref="Y8:Y4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2018-04-06T17:45:49Z</dcterms:created>
  <dcterms:modified xsi:type="dcterms:W3CDTF">2021-01-19T20:11:11Z</dcterms:modified>
</cp:coreProperties>
</file>